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1C2CD71D-B702-420E-A686-8EC1CCA90C4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91029"/>
</workbook>
</file>

<file path=xl/sharedStrings.xml><?xml version="1.0" encoding="utf-8"?>
<sst xmlns="http://schemas.openxmlformats.org/spreadsheetml/2006/main" count="1951" uniqueCount="698">
  <si>
    <t>56155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</si>
  <si>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</si>
  <si>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</si>
  <si>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</si>
  <si>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</si>
  <si>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</si>
  <si>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</si>
  <si>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</si>
  <si>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</si>
  <si>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</si>
  <si>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</si>
  <si>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</si>
  <si>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</si>
  <si>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</si>
  <si>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</si>
  <si>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</si>
  <si>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</si>
  <si>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</si>
  <si>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</si>
  <si>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</si>
  <si>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</si>
  <si>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</si>
  <si>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</si>
  <si>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</si>
  <si>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</si>
  <si>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</si>
  <si>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</si>
  <si>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</si>
  <si>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</si>
  <si>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</si>
  <si>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</si>
  <si>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</si>
  <si>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</si>
  <si>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</si>
  <si>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</si>
  <si>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</si>
  <si>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</si>
  <si>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</si>
  <si>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</si>
  <si>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</si>
  <si>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</si>
  <si>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</si>
  <si>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</si>
  <si>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</si>
  <si>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</si>
  <si>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</si>
  <si>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</si>
  <si>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</si>
  <si>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</si>
  <si>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</si>
  <si>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</si>
  <si>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</si>
  <si>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</si>
  <si>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</si>
  <si>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</si>
  <si>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</si>
  <si>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</si>
  <si>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</si>
  <si>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</si>
  <si>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</si>
  <si>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</si>
  <si>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</si>
  <si>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</si>
  <si>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</si>
  <si>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</si>
  <si>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</si>
  <si>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</si>
  <si>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</si>
  <si>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</si>
  <si>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</si>
  <si>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</si>
  <si>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</si>
  <si>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</si>
  <si>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</si>
  <si>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</si>
  <si>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</si>
  <si>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</si>
  <si>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</si>
  <si>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</si>
  <si>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</si>
  <si>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</si>
  <si>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</si>
  <si>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</si>
  <si>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</si>
  <si>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</si>
  <si>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</si>
  <si>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</si>
  <si>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</si>
  <si>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</si>
  <si>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</si>
  <si>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</si>
  <si>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</si>
  <si>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</si>
  <si>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</si>
  <si>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</si>
  <si>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</si>
  <si>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</si>
  <si>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</si>
  <si>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</si>
  <si>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</si>
  <si>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</si>
  <si>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</si>
  <si>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</si>
  <si>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</si>
  <si>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</si>
  <si>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</si>
  <si>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</si>
  <si>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</si>
  <si>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</si>
  <si>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</si>
  <si>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</si>
  <si>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</si>
  <si>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</si>
  <si>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</si>
  <si>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</si>
  <si>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</si>
  <si>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</si>
  <si>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</si>
  <si>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</si>
  <si>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</si>
  <si>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</si>
  <si>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</si>
  <si>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</si>
  <si>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</si>
  <si>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</si>
  <si>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</si>
  <si>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</si>
  <si>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</si>
  <si>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</si>
  <si>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</si>
  <si>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</si>
  <si>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</si>
  <si>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</si>
  <si>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</si>
  <si>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</si>
  <si>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</si>
  <si>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</si>
  <si>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</si>
  <si>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</si>
  <si>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</si>
  <si>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</si>
  <si>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</si>
  <si>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</si>
  <si>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</si>
  <si>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</si>
  <si>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</si>
  <si>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</si>
  <si>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</si>
  <si>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</si>
  <si>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</si>
  <si>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</si>
  <si>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</si>
  <si>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</si>
  <si>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</si>
  <si>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</si>
  <si>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</si>
  <si>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</si>
  <si>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</si>
  <si>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</si>
  <si>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</si>
  <si>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</si>
  <si>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</si>
  <si>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</si>
  <si>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</si>
  <si>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</si>
  <si>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</si>
  <si>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</si>
  <si>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</si>
  <si>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</si>
  <si>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</si>
  <si>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</si>
  <si>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</si>
  <si>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</si>
  <si>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</si>
  <si>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</si>
  <si>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</si>
  <si>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</si>
  <si>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</si>
  <si>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MARTIN</t>
  </si>
  <si>
    <t>NUÑEZ</t>
  </si>
  <si>
    <t xml:space="preserve">LIMON </t>
  </si>
  <si>
    <t>DIRECCION DE COMERCIALIZACION</t>
  </si>
  <si>
    <t>AVENIDA PINTORES</t>
  </si>
  <si>
    <t>LOS FILTROS</t>
  </si>
  <si>
    <t>SAN LUIS POTOSI</t>
  </si>
  <si>
    <t>8-11-62-30. (33), (37) Y (40)</t>
  </si>
  <si>
    <t>comercializacion@interapas.com</t>
  </si>
  <si>
    <t>http://www.cegaipslp.org.mx/HV2025.nsf/nombre_de_la_vista/2AABB9D3D66DE64F06258D0E0067B46B/$File/MARTÍN+NÚÑEZ+LIMÓN+CV.pdf</t>
  </si>
  <si>
    <t>http://www.cegaipslp.org.mx/HV2023.nsf/nombre_de_la_vista/37F0C82A53A60C3506258A22006B2DAB/$File/NUÑEZ_LIMON_MARTIN+titulo+removed+(1).pdf</t>
  </si>
  <si>
    <t>RECURSOS HUMANOS</t>
  </si>
  <si>
    <t>http://www.cegaipslp.org.mx/HV2025.nsf/nombre_de_la_vista/C9B7F7C9AFC6691A06258D08005536DB/$File/CEDULA+NUÑEZ+LIMON+MARTIN.pdf</t>
  </si>
  <si>
    <t>SIN NOTA</t>
  </si>
  <si>
    <t>OLGA LIDIA</t>
  </si>
  <si>
    <t>SANCHEZ</t>
  </si>
  <si>
    <t xml:space="preserve">ESPINOSA </t>
  </si>
  <si>
    <t>http://www.cegaipslp.org.mx/HV2025.nsf/nombre_de_la_vista/CFF6E22730219A0E06258D0E0067E037/$File/OLGA+LIDIA+SÁNCHEZ+ESPINOSA+CV.pdf</t>
  </si>
  <si>
    <t>http://www.cegaipslp.org.mx/HV2025.nsf/nombre_de_la_vista/FDDDAAA85CF7850A06258D100057F51E/$File/FUNDAMENTO++TITULO++PROFESIONAL.docx</t>
  </si>
  <si>
    <t>http://www.cegaipslp.org.mx/HV2023.nsf/nombre_de_la_vista/AF999CBAB2AC367206258A22006C6A09/$File/SANCHEZ_ESPINOSA_OLGA_LIDIA_removed.pdf</t>
  </si>
  <si>
    <t>GUZMAN</t>
  </si>
  <si>
    <t>http://www.cegaipslp.org.mx/HV2025.nsf/nombre_de_la_vista/D7EE87989A22544A06258D100057C6FA/$File/FUNDAMENTO++CEDULAS+PROFESIONALES.docx</t>
  </si>
  <si>
    <t>GERARDO</t>
  </si>
  <si>
    <t xml:space="preserve">ORDAZ </t>
  </si>
  <si>
    <t>SANDOVAL</t>
  </si>
  <si>
    <t>http://www.cegaipslp.org.mx/HV2025.nsf/nombre_de_la_vista/37CE5FD05DC4107D06258D0E0067F9AC/$File/ORDAZ+SANDOVAL+GERARDO+CV.pdf</t>
  </si>
  <si>
    <t>http://www.cegaipslp.org.mx/HV2023.nsf/nombre_de_la_vista/FCE453255F415D2606258A22006CA2C1/$File/ORDAZ_SANDOVAL_GERARDO_removed+(1).pdf</t>
  </si>
  <si>
    <t>http://www.cegaipslp.org.mx/HV2025.nsf/nombre_de_la_vista/8099C063398177F706258D1000588277/$File/CEDULA+ORDAZ+SANDOVAL.pdf</t>
  </si>
  <si>
    <t>ZUÑIGA</t>
  </si>
  <si>
    <t>AVIGAIL</t>
  </si>
  <si>
    <t>MARTINEZ</t>
  </si>
  <si>
    <t>GODINEZ</t>
  </si>
  <si>
    <t>UNIDAD DE COMUNICACIÓN SOCIAL Y CULTURA DEL AGUA</t>
  </si>
  <si>
    <t>comunicación.social@interapas.com</t>
  </si>
  <si>
    <t>http://www.cegaipslp.org.mx/HV2025.nsf/nombre_de_la_vista/C956096B2CC2FEC206258D0F005BEDAC/$File/CV.+MARTINEZ+GODINEZ+ABIGAIL.pdf</t>
  </si>
  <si>
    <t>http://www.cegaipslp.org.mx/HV2019Dos.nsf/nombre_de_la_vista/F8E5C4E3C0FA1A9686258439004B4447/$File/MARTINEZ_GODINEZ_AVIGAIL.pdf</t>
  </si>
  <si>
    <t>DIRECCION DE ADMINISTRACION Y FINANZAS</t>
  </si>
  <si>
    <t>administracion.finanzas@interapas.com</t>
  </si>
  <si>
    <t>JOSE BENJAMIN</t>
  </si>
  <si>
    <t>PEREZ</t>
  </si>
  <si>
    <t xml:space="preserve">RODRIGUEZ </t>
  </si>
  <si>
    <t>DIRECCION DE OPERACIÓN Y MANTENIMIENTO</t>
  </si>
  <si>
    <t>operación.mantenimiento@interapas.com</t>
  </si>
  <si>
    <t>http://www.cegaipslp.org.mx/HV2025.nsf/nombre_de_la_vista/95D6AF6C34EF1BB206258D0E0076073A/$File/CURICULUM+VERSION+PUBLICA_BENJAMIN+RODRIGUEZ.pdf</t>
  </si>
  <si>
    <t>http://www.cegaipslp.org.mx/HV2023.nsf/nombre_de_la_vista/4DF294D72D7A2D7606258A22006DAEE6/$File/PEREZ_RODRIGUEZ_JOSE_BENJAMIN_removed.pdf</t>
  </si>
  <si>
    <t>JESUS CUAUHTEMOC</t>
  </si>
  <si>
    <t>RODRIGUEZ</t>
  </si>
  <si>
    <t xml:space="preserve"> RODRIGUEZ </t>
  </si>
  <si>
    <t>http://www.cegaipslp.org.mx/HV2025.nsf/nombre_de_la_vista/74434E4F7259855006258D0E00589C40/$File/FORMATO+VERSION+PUBLICA+CURRICULUMS+JESUS+CUAHUTEMOC+RDZ.pdf</t>
  </si>
  <si>
    <t>http://www.cegaipslp.org.mx/HV2025.nsf/nombre_de_la_vista/08C2A2AD12B924F906258D0800633551/$File/RODRIGUEZ+RODRIGUEZ+JESUS+CUAUHTEMOC-19.pdf</t>
  </si>
  <si>
    <t>http://www.cegaipslp.org.mx/HV2020.nsf/nombre_de_la_vista/B285AB939D663E1E8625850C00648EBF/$File/RODRIGUEZ_RODRIGUEZ_JESUS_CUAHUTEMOC.pdf</t>
  </si>
  <si>
    <t>GISELA</t>
  </si>
  <si>
    <t>MALDONADO</t>
  </si>
  <si>
    <t>ESCAREÑO</t>
  </si>
  <si>
    <t>http://www.cegaipslp.org.mx/HV2025.nsf/nombre_de_la_vista/F66CF2B5CD42057A06258D0E0066DB94/$File/CV+MALDONADO+ESCAREÑO.pdf</t>
  </si>
  <si>
    <t>http://www.cegaipslp.org.mx/HV2025.nsf/nombre_de_la_vista/F6EA8DAAFEABE66606258D0000566AA3/$File/TITULO+MALDONADO+ESCAREÑO.pdf</t>
  </si>
  <si>
    <t>http://www.cegaipslp.org.mx/HV2025.nsf/nombre_de_la_vista/63CAFD49EE0B8F8706258D0000564440/$File/CEDULA+MALDONADO+ESCAREÑO.pdf</t>
  </si>
  <si>
    <t>MARIA ISABEL</t>
  </si>
  <si>
    <t>CANTU</t>
  </si>
  <si>
    <t xml:space="preserve">SANCHEZ </t>
  </si>
  <si>
    <t>http://www.cegaipslp.org.mx/HV2025.nsf/nombre_de_la_vista/03D766395B96B90906258D0E00661CC1/$File/CV+CANTU+SANCHEZ.pdf</t>
  </si>
  <si>
    <t>http://www.cegaipslp.org.mx/HV2023.nsf/nombre_de_la_vista/DE71E3B2DBCC89F306258A22006F0EAC/$File/CANTU_SANCHEZ_MARIA_ISABEL+titulo+removed.pdf</t>
  </si>
  <si>
    <t>http://www.cegaipslp.org.mx/HV2025.nsf/nombre_de_la_vista/6FF2AE6422E9DE6A06258CFC0079D2B2/$File/CEDULA+CANTU+SANCHEZ.pdf</t>
  </si>
  <si>
    <t>JULIO CESAR</t>
  </si>
  <si>
    <t>BENAVIDES</t>
  </si>
  <si>
    <t>AVILA</t>
  </si>
  <si>
    <t>http://www.cegaipslp.org.mx/HV2025.nsf/nombre_de_la_vista/4467A51FAFAA7DE006258D0E0077C85C/$File/CURICULUM+VERSION+PUBLICA_JULIO+BENAVIDES.pdf</t>
  </si>
  <si>
    <t>http://www.cegaipslp.org.mx/HV2023.nsf/nombre_de_la_vista/C34B40C369AD6B8006258A2100687733/$File/COMPROBANTE+DE+ESTUDIOS+JULIO+CESAR+BENAVIDES+AVILA+TESTADO.pdf</t>
  </si>
  <si>
    <t>ROXANA</t>
  </si>
  <si>
    <t>TOBIAS</t>
  </si>
  <si>
    <t xml:space="preserve">NAJERA </t>
  </si>
  <si>
    <t>http://www.cegaipslp.org.mx/HV2025.nsf/nombre_de_la_vista/795C29D16F1A20A506258D0E006DB1B3/$File/CV+TOBIAS+NAJERA.pdf</t>
  </si>
  <si>
    <t>http://www.cegaipslp.org.mx/HV2025.nsf/nombre_de_la_vista/599D5D71BED901BD06258CFF00731A47/$File/TITULO+TOBIAS+NAJERA.pdf</t>
  </si>
  <si>
    <t>http://www.cegaipslp.org.mx/HV2023.nsf/nombre_de_la_vista/AF144AD580D3DDC706258A22006FDF08/$File/TOBIAS_NAJERA_ROXANA_removed.pdf</t>
  </si>
  <si>
    <t>ESMERALDA GUADALUPE</t>
  </si>
  <si>
    <t>PONCE</t>
  </si>
  <si>
    <t xml:space="preserve">MATAMOROS </t>
  </si>
  <si>
    <t xml:space="preserve">ACCESO NORTE </t>
  </si>
  <si>
    <t>A</t>
  </si>
  <si>
    <t>REAL MEXICANA</t>
  </si>
  <si>
    <t>SOLEDAD DE GRACIANO SANCHEZ</t>
  </si>
  <si>
    <t>100-74-85 y 100-73-57 y 100-79-92</t>
  </si>
  <si>
    <t>soledad.cerrosanpedro@interapas.com</t>
  </si>
  <si>
    <t>http://www.cegaipslp.org.mx/HV2025.nsf/nombre_de_la_vista/A1B926049488960006258D0F0059E990/$File/ESMERALDA+GUADALUPE+PONCE+MATAMOROS.pdf</t>
  </si>
  <si>
    <t>http://www.cegaipslp.org.mx/HV2025.nsf/nombre_de_la_vista/B7C844F5667DA19006258D0F00517D7B/$File/CERTIFICADO+ESMERALDA+TESTADO.pdf</t>
  </si>
  <si>
    <t>ARCADIO MANUEL</t>
  </si>
  <si>
    <t>CASTRO</t>
  </si>
  <si>
    <t xml:space="preserve">PICAZZO </t>
  </si>
  <si>
    <t xml:space="preserve">DIRECCION DE CONSTRUCCION </t>
  </si>
  <si>
    <t>planeacion.construccion@interapas.com</t>
  </si>
  <si>
    <t>http://www.cegaipslp.org.mx/HV2025.nsf/nombre_de_la_vista/03A29F85AEB2EA6E06258D0D00641A76/$File/CURRICULUM+VERSION+PUBLICA+AMCP-1-3.pdf</t>
  </si>
  <si>
    <t>http://www.cegaipslp.org.mx/HV2023.nsf/nombre_de_la_vista/E1FD1974EC9C05D006258A23005B8109/$File/COMPROBANTE+DE+ESTUDIOS+ARCADIO+MANUEL+CASTRO+PICAZZO+TESTADO.pdf</t>
  </si>
  <si>
    <t>http://www.cegaipslp.org.mx/HV2025.nsf/nombre_de_la_vista/19AB8EC72027238E06258D080054FBFE/$File/CASTRO+PICAZZO+ARCADIO+MANUEL+cedula.pdf</t>
  </si>
  <si>
    <t>LIZET</t>
  </si>
  <si>
    <t xml:space="preserve">SALAZAR </t>
  </si>
  <si>
    <t xml:space="preserve">CASTILLO </t>
  </si>
  <si>
    <t>http://www.cegaipslp.org.mx/HV2025.nsf/nombre_de_la_vista/964A1A9CCE34565306258D1E005401D9/$File/CV.+SALAZAR+CASTILLO+LIZET+.pdf</t>
  </si>
  <si>
    <t>http://www.cegaipslp.org.mx/HV2023.nsf/nombre_de_la_vista/CDFE7A2E81333FBA06258A23004C2BEE/$File/SALAZAR_CASTILLO_LIZET-3+TITULO.pdf</t>
  </si>
  <si>
    <t>http://www.cegaipslp.org.mx/HV2023.nsf/nombre_de_la_vista/55E2FA28CF1F7D8006258A23004C4081/$File/SALAZAR_CASTILLO_LIZET-4+CEDULA.pdf</t>
  </si>
  <si>
    <t>JUAN MANUEL</t>
  </si>
  <si>
    <t>VELAZQUEZ</t>
  </si>
  <si>
    <t xml:space="preserve">VAZQUEZ </t>
  </si>
  <si>
    <t xml:space="preserve">DIRECCION DE PROYECTOS Y FRACCIONAMIENTOS </t>
  </si>
  <si>
    <t>http://www.cegaipslp.org.mx/HV2025.nsf/nombre_de_la_vista/5D1D983886795C6306258D10005EA4F9/$File/CURRICULUM_JUAN+MANUEL+VELAZQUEZ+VAZQUEZ.pdf</t>
  </si>
  <si>
    <t>http://www.cegaipslp.org.mx/HV2023.nsf/nombre_de_la_vista/BA071784C3CD62D006258A2200699DDE/$File/VELAZQUEZ_VAZQUEZ_JUAN_MANUEL_removed.pdf</t>
  </si>
  <si>
    <t xml:space="preserve">JUAN MANUEL </t>
  </si>
  <si>
    <t xml:space="preserve">PEREZ </t>
  </si>
  <si>
    <t>http://www.cegaipslp.org.mx/HV2025.nsf/nombre_de_la_vista/F0D9F0AA7CDBA96506258D0D005B4646/$File/CURRICULUM+JUAN+MANUEL+PEREZ+PEREZ.pdf</t>
  </si>
  <si>
    <t>http://www.cegaipslp.org.mx/HV2025.nsf/nombre_de_la_vista/A20A3BF43C60BFA106258D080055AE5A/$File/PEREZ+PEREZ+JUAN+MANUEL-37.pdf</t>
  </si>
  <si>
    <t>http://www.cegaipslp.org.mx/HV2023.nsf/nombre_de_la_vista/648390F0AF72C1A206258A22006C88A3/$File/PEREZ_PEREZ_JUAN_MANUEL_removed.pdf</t>
  </si>
  <si>
    <t>GENOVEVA MARIA DE LOS ANGELES</t>
  </si>
  <si>
    <t>CASTILLO</t>
  </si>
  <si>
    <t xml:space="preserve">PAZ </t>
  </si>
  <si>
    <t>http://www.cegaipslp.org.mx/HV2025.nsf/nombre_de_la_vista/F7F6FE6C2F5918A406258D0E00676939/$File/CASTILLO+PAZ+GENOVEVA+MARÍA+DE+LOS+ÁNGELES+CV.pdf</t>
  </si>
  <si>
    <t>http://www.cegaipslp.org.mx/HV2025.nsf/nombre_de_la_vista/07FCADF8C5E0544506258D0F005D3051/$File/TITULO+CASTILLO+PAZ+GENO.pdf</t>
  </si>
  <si>
    <t>OMAR ALEJANDRO</t>
  </si>
  <si>
    <t xml:space="preserve">MENDOZA </t>
  </si>
  <si>
    <t>PÉREZ</t>
  </si>
  <si>
    <t>http://www.cegaipslp.org.mx/HV2025.nsf/nombre_de_la_vista/513821963E1728C806258D0E0067EC45/$File/OMAR+ALEJANDRO+MÉNDOZA+PÉREZ+CV.pdf</t>
  </si>
  <si>
    <t>http://www.cegaipslp.org.mx/HV2025.nsf/nombre_de_la_vista/EB83E6587B1B52ED06258D0F00672688/$File/CONSTANCIA+MENDOZA+PEREZ.pdf</t>
  </si>
  <si>
    <t xml:space="preserve">EMMANUEL </t>
  </si>
  <si>
    <t>GALARZA</t>
  </si>
  <si>
    <t xml:space="preserve">CHAVARRIA </t>
  </si>
  <si>
    <t xml:space="preserve">DIRECCION JURIDICA </t>
  </si>
  <si>
    <t>juridico@interapas.com</t>
  </si>
  <si>
    <t>http://www.cegaipslp.org.mx/HV2025.nsf/nombre_de_la_vista/AF365CA2EE6EC92806258D0E0053837A/$File/CURRÍCULUM+VERSIÓN+PÚBLICA+EMMANUEL+GALARZA+CHAVARRÍA.pdf</t>
  </si>
  <si>
    <t>http://www.cegaipslp.org.mx/HV2025.nsf/nombre_de_la_vista/50465ED5FD4FA87906258D0800563B46/$File/GALARZA+CHAVARRIA+EMMANUEL+TITULO.pdf</t>
  </si>
  <si>
    <t>http://www.cegaipslp.org.mx/HV2025.nsf/nombre_de_la_vista/C80A99CE55360CB806258D080056469A/$File/GALARZA+CHAVARRIA+EMMANUEL+CEDULA.pdf</t>
  </si>
  <si>
    <t>MARCELA</t>
  </si>
  <si>
    <t>UNIDAD DE PLANEACION ESTRATEGICA</t>
  </si>
  <si>
    <t>planeacion.estrategica@interapas.com</t>
  </si>
  <si>
    <t>http://www.cegaipslp.org.mx/HV2025.nsf/nombre_de_la_vista/1A739BD493C238EE06258D0E0069916E/$File/Curriculum+Marcela+Mtz+C-UPE.pdf</t>
  </si>
  <si>
    <t>http://www.cegaipslp.org.mx/HV2023.nsf/nombre_de_la_vista/1510FEEBC3180E9106258A22006EC1B7/$File/MARTINEZ_CASTILLO_MARCELA+TITULO+removed.pdf</t>
  </si>
  <si>
    <t>http://www.cegaipslp.org.mx/HV2023.nsf/nombre_de_la_vista/A7F0F6163E18ACD106258A22006ED308/$File/MARTINEZ_CASTILLO_MARCELA+CEDULAremoved+(1).pdf</t>
  </si>
  <si>
    <t xml:space="preserve">DAVID ADRIAN </t>
  </si>
  <si>
    <t xml:space="preserve">LOPEZ </t>
  </si>
  <si>
    <t>auditoria@interapas.com</t>
  </si>
  <si>
    <t>http://www.cegaipslp.org.mx/HV2025.nsf/nombre_de_la_vista/EDCB113EA202133906258D0D006F62C0/$File/DAVID+ADRIAN+RODRIGUEZ+LOPEZ+CV.pdf</t>
  </si>
  <si>
    <t>http://www.cegaipslp.org.mx/HV2021Tres.nsf/nombre_de_la_vista/66B05968BB6A839D862587CE0066FE19/$File/RODRIGUEZ+LOPEZ+DAVID+ADRIAN.pdf</t>
  </si>
  <si>
    <t xml:space="preserve">MIGUEL ANGEL </t>
  </si>
  <si>
    <t>RAMIREZ</t>
  </si>
  <si>
    <t>RAYON</t>
  </si>
  <si>
    <t>UNIDAD DE INFORMATICA Y SISTEMAS</t>
  </si>
  <si>
    <t>informatica@interapas.com</t>
  </si>
  <si>
    <t>http://www.cegaipslp.org.mx/HV2025.nsf/nombre_de_la_vista/10D637C697528A3106258D0D00506821/$File/CV+RAMIREZ+RAYON+MIGUEL+ANGEL.pdf</t>
  </si>
  <si>
    <t>http://www.cegaipslp.org.mx/HV2025.nsf/nombre_de_la_vista/A5B214A6839E6FAF06258CFF007425E5/$File/Untitled_20250906_023012.pdf</t>
  </si>
  <si>
    <t>http://www.cegaipslp.org.mx/HV2023.nsf/nombre_de_la_vista/F8CF773E538D034006258A22006F21E7/$File/RAMIREZ_RAYON_MIGUEL_ANGEL_removed.pdf</t>
  </si>
  <si>
    <t>CESAR ARTURO</t>
  </si>
  <si>
    <t xml:space="preserve">GARCIA </t>
  </si>
  <si>
    <t>SAMAYOA</t>
  </si>
  <si>
    <t xml:space="preserve">TITULAR DE LA UNIDAD DE TRANSPARENCIA             </t>
  </si>
  <si>
    <t>transpencia@interapas.com</t>
  </si>
  <si>
    <t>http://www.cegaipslp.org.mx/HV2025.nsf/nombre_de_la_vista/22673E2EB2209A8406258D1D0063E810/$File/CV.+LIC.+CESAR+ARTURO+GARCIA+SAMAYOA..pdf</t>
  </si>
  <si>
    <t>http://www.cegaipslp.org.mx/HV2025.nsf/nombre_de_la_vista/56EF63E2567F61FA06258D0F005EEE26/$File/TITULO+GARCIA+SAMAYOA.pdf</t>
  </si>
  <si>
    <t>http://www.cegaipslp.org.mx/HV2025.nsf/nombre_de_la_vista/4F355B449AE81A3106258D0E00781FC5/$File/Cédula+Profesional+Testado+Lic.+Cesar+Arturo+Garcia+Samayoa.pdf</t>
  </si>
  <si>
    <t xml:space="preserve">ELHIU AVISAI </t>
  </si>
  <si>
    <t>PADRON</t>
  </si>
  <si>
    <t>MEDRANO</t>
  </si>
  <si>
    <t xml:space="preserve">DELEGACION DE SOLEDAD DE GRACIANO SANCHEZ Y CERRO DE SAN PEDRO </t>
  </si>
  <si>
    <t>http://www.cegaipslp.org.mx/HV2025.nsf/nombre_de_la_vista/5A530644F4992A9706258D0E006243C9/$File/CV+ELIHU+PADRON.pdf</t>
  </si>
  <si>
    <t>http://www.cegaipslp.org.mx/HV2025.nsf/nombre_de_la_vista/3C67FEDA4E46C53306258D0F00514F6D/$File/PADRON+MEDRANO+ELHIU+AVISAI.pdf</t>
  </si>
  <si>
    <t xml:space="preserve">BRENDA IRELIA </t>
  </si>
  <si>
    <t xml:space="preserve">ARRIAGA </t>
  </si>
  <si>
    <t xml:space="preserve">AGUILAR </t>
  </si>
  <si>
    <t>http://www.cegaipslp.org.mx/HV2025.nsf/nombre_de_la_vista/82AFF83A60119CE206258D11005C14BF/$File/CV+ARRIAGA+AGUILAR+BRENDA+IRELIA.pdf</t>
  </si>
  <si>
    <t>http://www.cegaipslp.org.mx/HV2025.nsf/nombre_de_la_vista/AA61CD43F526C2BF06258D34005431B2/$File/ARRIAGA+AGUIILAR+UTEL+UNIVERSIDADES.pdf</t>
  </si>
  <si>
    <t xml:space="preserve">FERNANDO </t>
  </si>
  <si>
    <t>ENRIQUEZ</t>
  </si>
  <si>
    <t>HERNANDEZ</t>
  </si>
  <si>
    <t>http://www.cegaipslp.org.mx/HV2025.nsf/nombre_de_la_vista/CB7F880D9CC3414506258D0D00700FBC/$File/FERNANDO+ENRIQUEZ+CV.pdf</t>
  </si>
  <si>
    <t>http://www.cegaipslp.org.mx/HV2025.nsf/nombre_de_la_vista/D2CC7C2C4A7F56AC06258D0F00660F58/$File/ENRIQUEZ+HERNANDEZ+FERNANDO+COMP.pdf</t>
  </si>
  <si>
    <t xml:space="preserve">MAURICIO </t>
  </si>
  <si>
    <t xml:space="preserve">JARAMILLO </t>
  </si>
  <si>
    <t xml:space="preserve">PORTALES </t>
  </si>
  <si>
    <t>direccion.general@interapas.com</t>
  </si>
  <si>
    <t>http://www.cegaipslp.org.mx/HV2025.nsf/nombre_de_la_vista/5D2DFEFDBCA2121406258D0F00721B6C/$File/CURRICULUM+ING.+MAURICIO+JARAMILLO+PORTALES+(1).pdf</t>
  </si>
  <si>
    <t>http://www.cegaipslp.org.mx/HV2023.nsf/nombre_de_la_vista/B6E3DF147D4FF3F706258A2300634D33/$File/JARAMILLO+PORTALES+MAURICIO+TITULO.pdf</t>
  </si>
  <si>
    <t>http://www.cegaipslp.org.mx/HV2023.nsf/nombre_de_la_vista/FC9C6B40B32447CD06258A230062E131/$File/JARAMILLO+PORTALES+MAURICIO+CEDULA.pdf</t>
  </si>
  <si>
    <t xml:space="preserve">MARIA MAGDALENA </t>
  </si>
  <si>
    <t xml:space="preserve">SANDOVAL </t>
  </si>
  <si>
    <t>http://www.cegaipslp.org.mx/HV2025.nsf/nombre_de_la_vista/4305622356D4312006258D0E00703322/$File/Transparencia+Magda_organized.pdf</t>
  </si>
  <si>
    <t>http://www.cegaipslp.org.mx/HV2021Tres.nsf/nombre_de_la_vista/5E659AA6B1B044678625883A005AEFB5/$File/SANDOVAL+MARTINEZ+MARIA+MAGDALENA.pdf</t>
  </si>
  <si>
    <t>http://www.cegaipslp.org.mx/HV2025.nsf/nombre_de_la_vista/7C0B3BF3A6B5A78906258D0F004F53B4/$File/SANDOVAL+MARTINEZ+CEDULA+TEST.pdf</t>
  </si>
  <si>
    <t xml:space="preserve">JOSE ALEJANDRO </t>
  </si>
  <si>
    <t xml:space="preserve">GALLEGOS </t>
  </si>
  <si>
    <t xml:space="preserve">COLLAZO </t>
  </si>
  <si>
    <t>http://www.cegaipslp.org.mx/HV2025.nsf/nombre_de_la_vista/6AB355119AD9B15406258D0E00755A1B/$File/CURRICULUMALEJANDROGALLEGOS+(1).pdf</t>
  </si>
  <si>
    <t>http://www.cegaipslp.org.mx/HV2025.nsf/nombre_de_la_vista/A3672981C039D32306258D11005EA224/$File/KARDEX+GALLEGOS+COLLAZO+TEST.pdf</t>
  </si>
  <si>
    <t xml:space="preserve">JUAN GUILLERMO </t>
  </si>
  <si>
    <t xml:space="preserve">CORTES </t>
  </si>
  <si>
    <t>JAUREGUI</t>
  </si>
  <si>
    <t>UNIDAD DE ATENCION SOCIAL</t>
  </si>
  <si>
    <t>atencion.social@interapas.com</t>
  </si>
  <si>
    <t>http://www.cegaipslp.org.mx/HV2025.nsf/nombre_de_la_vista/805C85A5BAA24AE906258D0E00731790/$File/CV+CORTES+JAUREGUI.pdf</t>
  </si>
  <si>
    <t>http://www.cegaipslp.org.mx/HV2025.nsf/nombre_de_la_vista/8E0AED6B4355AD9D06258D0F00698350/$File/TITULO+CORTES+JAUREGUI.pdf</t>
  </si>
  <si>
    <t>http://www.cegaipslp.org.mx/HV2025.nsf/nombre_de_la_vista/19EC4CA577220E5106258D0F004EF3DF/$File/CORTES+JAUREGUI+CEDULA+TEST.pdf</t>
  </si>
  <si>
    <t>LOMELI</t>
  </si>
  <si>
    <t>ALBA</t>
  </si>
  <si>
    <t xml:space="preserve">OSCAR   </t>
  </si>
  <si>
    <t xml:space="preserve">NAVARRO </t>
  </si>
  <si>
    <t>http://www.cegaipslp.org.mx/HV2025.nsf/nombre_de_la_vista/E284CB3DD1DB267106258D0E007764B7/$File/HERNÁNDEZ+NAVARRO+OSCAR.pdf</t>
  </si>
  <si>
    <t>http://www.cegaipslp.org.mx/HV2025.nsf/nombre_de_la_vista/98E625B70D992E3006258D08005C4A39/$File/HERNANDEZ+NAVARRO+OSCAR-9+(1)_rotated.pdf</t>
  </si>
  <si>
    <t>http://www.cegaipslp.org.mx/HV2023.nsf/nombre_de_la_vista/326DD4E631FC0C0A06258A3600543226/$File/CEDULA+OSCAR+HERNANDEZ+NAVARRO.pdf</t>
  </si>
  <si>
    <t>SONIA GUADALUPE</t>
  </si>
  <si>
    <t>8-11-62-30 (33),(37) y (40)</t>
  </si>
  <si>
    <t>http://www.cegaipslp.org.mx/HV2025.nsf/nombre_de_la_vista/591772B49815FCFA06258D0F0072C5E1/$File/CV+NAJERA+HERNANDEZ.pdf</t>
  </si>
  <si>
    <t>http://www.cegaipslp.org.mx/HV2025.nsf/nombre_de_la_vista/B40AC36E8A0A7E5C06258D0800563494/$File/TITULO+NAJERA+HERNANDEZ.pdf</t>
  </si>
  <si>
    <t>http://www.cegaipslp.org.mx/HV2024Dos.nsf/nombre_de_la_vista/0B4569CFAA3A27E906258BC6005DB46F/$File/CEDULA+SONIA+GUADALUPE+NAJERA+HERNANDEZ.pdf</t>
  </si>
  <si>
    <t>DANIEL EFRAIN</t>
  </si>
  <si>
    <t>PRIEGO</t>
  </si>
  <si>
    <t>CEBALLOS</t>
  </si>
  <si>
    <t>http://www.cegaipslp.org.mx/HV2024Dos.nsf/nombre_de_la_vista/827FC4ABFD8CEC1E06258BE7005547CA/$File/FORMATO+VERSION+PUBLICA+PRIEGO+CEBALLOS+DANIEL+EFRAIN.pdf</t>
  </si>
  <si>
    <t>http://www.cegaipslp.org.mx/HV2024Dos.nsf/nombre_de_la_vista/079EB5635B9F2CB306258BE70052284D/$File/COMPROBANTE+DE+ESTUDIOS+DANIEL+EFRAIN+PRIEGO+CEBALLOS.pdf</t>
  </si>
  <si>
    <t>SILVIA</t>
  </si>
  <si>
    <t>GOMEZ</t>
  </si>
  <si>
    <t>http://www.cegaipslp.org.mx/HV2025.nsf/nombre_de_la_vista/93C3A355542AF1F006258D0F005830FB/$File/cv+silvia+gomez+hernandez.pdf</t>
  </si>
  <si>
    <t>http://www.cegaipslp.org.mx/HV2025.nsf/nombre_de_la_vista/92700ED9DF338B8306258D0F0057C40D/$File/TITULO+GOMEZ+HERNANDEZ+SILVIA.pdf</t>
  </si>
  <si>
    <t>http://www.cegaipslp.org.mx/HV2024Dos.nsf/nombre_de_la_vista/28AA0EFA64DF347306258BE70054BB69/$File/COMPROBANTE+DE+ESTUDIOS+GOMEZ+HERNANDEZ+SILVIA_compressed.pdf</t>
  </si>
  <si>
    <t>ENRIQUE</t>
  </si>
  <si>
    <t>ALFONSO</t>
  </si>
  <si>
    <t>OBREGON</t>
  </si>
  <si>
    <t>ÓRGANO DE CONTROL INTERNO</t>
  </si>
  <si>
    <t>http://www.cegaipslp.org.mx/HV2025.nsf/nombre_de_la_vista/1C4479FE5B96CFA406258D0E00527D70/$File/FORMATO+VERSION+PUBLICA+CURRICULUMS+alfonso+obregon.pdf</t>
  </si>
  <si>
    <t>http://www.cegaipslp.org.mx/HV2025.nsf/nombre_de_la_vista/506FB09CEBD6FB6506258D0F006220ED/$File/TITULO+ENRIQUE+ALFONSO+OBREGON.pdf</t>
  </si>
  <si>
    <t>http://www.cegaipslp.org.mx/HV2025.nsf/nombre_de_la_vista/EE929E27648D5BEF06258D0F00621455/$File/CEDULA+ENRIQUE+ALFONSO+OBREGON.pdf</t>
  </si>
  <si>
    <t>GUSTAVO</t>
  </si>
  <si>
    <t>LUEVANO</t>
  </si>
  <si>
    <t>http://www.cegaipslp.org.mx/HV2025.nsf/nombre_de_la_vista/E7D6AB758B21952B06258D1D0063AFD0/$File/CV,+PEREZ+LUEVANO+GUSTAVO.pdf</t>
  </si>
  <si>
    <t>http://www.cegaipslp.org.mx/HV2025.nsf/nombre_de_la_vista/964F140C07AB0F2A06258D06007243D1/$File/GUSTAVO+PEREZ+LUEVANO+TITULO.pdf</t>
  </si>
  <si>
    <t>http://www.cegaipslp.org.mx/HV2023.nsf/nombre_de_la_vista/93A436433048B4A006258A210053E279/$File/COMPROBANTE+DE+ESTUDIOS+GUSTAVO+PEREZ+LUEVANO+TESTADO.pdf</t>
  </si>
  <si>
    <t>MORAIMA</t>
  </si>
  <si>
    <t xml:space="preserve">RAMIREZ </t>
  </si>
  <si>
    <t>http://www.cegaipslp.org.mx/HV2025.nsf/nombre_de_la_vista/E6F0433CA09792A406258D0E0068148A/$File/RAMÍREZ+GUZMÁN+MORAIMA+CV.pdf</t>
  </si>
  <si>
    <t>http://www.cegaipslp.org.mx/HV2023.nsf/nombre_de_la_vista/401C45E39BB01D7E06258A22007034CF/$File/RAMIREZ_GUZMAN_MORAIMA+TITULO+removed.pdf</t>
  </si>
  <si>
    <t>http://www.cegaipslp.org.mx/HV2023.nsf/nombre_de_la_vista/F35CCE14C28172ED06258A2200704725/$File/RAMIREZ_GUZMAN_MORAIMA_+CEDULA+removed+(1).pdf</t>
  </si>
  <si>
    <t xml:space="preserve">JOSE MIGUEL </t>
  </si>
  <si>
    <t xml:space="preserve">ZARZOSA  </t>
  </si>
  <si>
    <t>ARANDA</t>
  </si>
  <si>
    <t>http://www.cegaipslp.org.mx/HV2025.nsf/nombre_de_la_vista/1EC9DC0E39CE5CFE06258D0E00683806/$File/CV+ZARZOZA+ARANDA+MIGUEL.pdf</t>
  </si>
  <si>
    <t>http://www.cegaipslp.org.mx/HV2019Dos.nsf/nombre_de_la_vista/7E0C436C371CF6B9862583EF005D2B74/$File/ZARZOZA+ARANDA+JOSE+MIGUEL+TITULO.pdf</t>
  </si>
  <si>
    <t>JUANA MARIA</t>
  </si>
  <si>
    <t>FLORES</t>
  </si>
  <si>
    <t>http://www.cegaipslp.org.mx/HV2025.nsf/nombre_de_la_vista/076D0BEF0FDAF36406258D0E0062097E/$File/CV+JUANA+FLORES.pdf</t>
  </si>
  <si>
    <t>http://www.cegaipslp.org.mx/HV2023.nsf/nombre_de_la_vista/4B42DCCAF0CC214A06258A220073F8F1/$File/FLORES_HERNANDEZ__JUANA_MARIA-3+CONSTANCIA.pdf</t>
  </si>
  <si>
    <t>http://www.cegaipslp.org.mx/HV2025.nsf/nombre_de_la_vista/82E292D4C3BFB47306258D0000544EAB/$File/CEDULA+NO+ENTREGADO.pdf</t>
  </si>
  <si>
    <t>JONATHAN EMMANUEL</t>
  </si>
  <si>
    <t>PALACIOS</t>
  </si>
  <si>
    <t>VILLEGAS</t>
  </si>
  <si>
    <t>http://www.cegaipslp.org.mx/HV2025.nsf/nombre_de_la_vista/881D74ACCB7FB3EC06258D0E0075F0FF/$File/CURICULUM+VERSION+PUBLICA_JONATHAN+PALACIOS.pdf</t>
  </si>
  <si>
    <t>http://www.cegaipslp.org.mx/HV2023.nsf/nombre_de_la_vista/0EF8BC485D8DCB2006258A210056B062/$File/COMPROBANTE+DE+ESTUDIOS+JONATHAN+EMMANUEL+PALACIOS+VILLEGAS+TESTADO.pdf</t>
  </si>
  <si>
    <t>http://www.cegaipslp.org.mx/HV2025.nsf/nombre_de_la_vista/0E6CC6B48FF8254106258CFF00609A3A/$File/TITULO+PALACIOS+VILLEGAS.pdf</t>
  </si>
  <si>
    <t xml:space="preserve">JOSE FABIAN </t>
  </si>
  <si>
    <t xml:space="preserve">ALDACO </t>
  </si>
  <si>
    <t xml:space="preserve">ORTEGA </t>
  </si>
  <si>
    <t>http://www.cegaipslp.org.mx/HV2025.nsf/nombre_de_la_vista/3F1DCF8B9DFB589C06258D0E00765CB5/$File/CV+ALDACO+ORTEGA+FABIAN.pdf</t>
  </si>
  <si>
    <t>http://www.cegaipslp.org.mx/HV2025.nsf/nombre_de_la_vista/C3E786283D2D629F06258D1D00510208/$File/Título+ALDACO+ORTEGA+JOSE+FABIAN.pdf</t>
  </si>
  <si>
    <t>http://www.cegaipslp.org.mx/HV2025.nsf/nombre_de_la_vista/E69CF30F8CF3FA7F06258D0F00596531/$File/CEDULA+ALDACO+ORTEGA.pdf</t>
  </si>
  <si>
    <t>JAIME</t>
  </si>
  <si>
    <t>DELGADO</t>
  </si>
  <si>
    <t>http://www.cegaipslp.org.mx/HV2025.nsf/nombre_de_la_vista/73A4264F9B7C89FE06258D0E006DBB2D/$File/CV+DELGADO+ZUÑIGA.pdf</t>
  </si>
  <si>
    <t>http://www.cegaipslp.org.mx/HV2025.nsf/nombre_de_la_vista/154B543F1D4EBFCA06258D0F00613EA0/$File/TITULO+DELGADO+ZUÑIGA+JAIME.pdf</t>
  </si>
  <si>
    <t>http://www.cegaipslp.org.mx/HV2023.nsf/nombre_de_la_vista/F42BAF1239551FD706258A2200748722/$File/DELGADO_ZUÑIGA_JAIME-3+CEDULA.pdf</t>
  </si>
  <si>
    <t xml:space="preserve">CHRISTIAN ROEL </t>
  </si>
  <si>
    <t>http://www.cegaipslp.org.mx/HV2025.nsf/nombre_de_la_vista/C66549B72290E2C406258D0E006FBC85/$File/CV+ORTEGA+SANCHEZ.pdf</t>
  </si>
  <si>
    <t>http://www.cegaipslp.org.mx/HV2019Tres.nsf/nombre_de_la_vista/C4A732F592D86C9B8625847A005F413E/$File/ESQUEDA_DELGADO_JORGE.pdf</t>
  </si>
  <si>
    <t xml:space="preserve">BEATRIZ ADRIANA </t>
  </si>
  <si>
    <t xml:space="preserve">GOVEA </t>
  </si>
  <si>
    <t xml:space="preserve">MANDUJANO </t>
  </si>
  <si>
    <t>http://www.cegaipslp.org.mx/HV2025.nsf/nombre_de_la_vista/26D7F8860A9B0D8A06258D0F006545A5/$File/CV+GOVEA+MANDUJANO+BEATRIZ.pdf</t>
  </si>
  <si>
    <t>http://www.cegaipslp.org.mx/HV2023.nsf/nombre_de_la_vista/44BAA767C861ED1F06258A23005968E2/$File/GOVEA+MANDUJANO+BEATRIZ+TITULO.pdf</t>
  </si>
  <si>
    <t>http://www.cegaipslp.org.mx/HV2023.nsf/nombre_de_la_vista/39FDF868CE939E5706258A23005BB083/$File/GOVEA+MANDUJANO+BEATRIZ+CEDULA.pdf</t>
  </si>
  <si>
    <t>JUAN GODOFREDO</t>
  </si>
  <si>
    <t>MONTEMAYOR</t>
  </si>
  <si>
    <t>CORDERO</t>
  </si>
  <si>
    <t>http://www.cegaipslp.org.mx/HV2025.nsf/nombre_de_la_vista/7060F324AFD5429D06258D0E0074119C/$File/CV+MONTEMAYOR+CORDERO.pdf</t>
  </si>
  <si>
    <t>http://www.cegaipslp.org.mx/HV2025.nsf/nombre_de_la_vista/12B2B3B6A294060006258D0F00592CDA/$File/TITULO+MONTEMAYOR+CORDERO+GODOFREDO.pdf</t>
  </si>
  <si>
    <t>http://www.cegaipslp.org.mx/HV2023.nsf/nombre_de_la_vista/3B2AC5EA6C4479C906258A220074E55D/$File/MONTEMAYOR+CORDERO+JUAN+GODOFREDO-3+CEDULA.pdf</t>
  </si>
  <si>
    <t>ADRIANA</t>
  </si>
  <si>
    <t xml:space="preserve">MACIAS </t>
  </si>
  <si>
    <t xml:space="preserve">PADILLA </t>
  </si>
  <si>
    <t>http://www.cegaipslp.org.mx/HV2025.nsf/nombre_de_la_vista/97F10444ECCB7E6806258D0E005AEE1E/$File/CURRICULUM+ADRIANA+MACIAS+PADILLA-1-3.pdf</t>
  </si>
  <si>
    <t>http://www.cegaipslp.org.mx/HV2025.nsf/nombre_de_la_vista/6F3AD472A2BDBDD806258D0F006346A5/$File/CONSATANCIA+MACIAS+PADILLA.pdf</t>
  </si>
  <si>
    <t xml:space="preserve">FLOR MARIA </t>
  </si>
  <si>
    <t xml:space="preserve">MARTINEZ </t>
  </si>
  <si>
    <t>http://www.cegaipslp.org.mx/HV2025.nsf/nombre_de_la_vista/7CE89E0B2A5F244906258D0D00604BF8/$File/curriculun+flor+version+publica.pdf</t>
  </si>
  <si>
    <t>http://www.cegaipslp.org.mx/HV2023.nsf/nombre_de_la_vista/163360841D0E396506258A22007521DA/$File/NAVARRO_MARTINEZ_FLOR_MARIA-3-4+CERTIFICADO.pdf</t>
  </si>
  <si>
    <t>KEVIN AARON</t>
  </si>
  <si>
    <t>LOPEZ</t>
  </si>
  <si>
    <t>http://www.cegaipslp.org.mx/HV2025.nsf/nombre_de_la_vista/6663E8014EACBDF306258D0E00770B13/$File/KEVIN+AARÓN+LÓPEZ+RODRÍGUEZ+CV+-.pdf</t>
  </si>
  <si>
    <t>http://www.cegaipslp.org.mx/HV2025.nsf/nombre_de_la_vista/18FD85AA692852B606258D0F006B3350/$File/CARDEX+LOPEZ+RODRIGUEZ.pdf</t>
  </si>
  <si>
    <t>SAMANTHA DENISSE</t>
  </si>
  <si>
    <t>ZAVALA</t>
  </si>
  <si>
    <t>http://www.cegaipslp.org.mx/HV2025.nsf/nombre_de_la_vista/53344082103C855E06258D0E006829B0/$File/SAMANTHA+DENISSE+MARTINEZ+ZAVALA+CV.pdf</t>
  </si>
  <si>
    <t>http://www.cegaipslp.org.mx/HV2025.nsf/nombre_de_la_vista/BA53985836B5FA1706258D0F005E3041/$File/KARDEX+SAMANTHA.pdf</t>
  </si>
  <si>
    <t>COORDINADOR DE SUPERVISION</t>
  </si>
  <si>
    <t>JORGE EDUARDO</t>
  </si>
  <si>
    <t>ALVARADO</t>
  </si>
  <si>
    <t>HERRERA</t>
  </si>
  <si>
    <t>http://www.cegaipslp.org.mx/HV2025.nsf/nombre_de_la_vista/9753A7611D190F9A06258D0F0075F076/$File/jose+alvarado+herrera.pdf</t>
  </si>
  <si>
    <t>http://www.cegaipslp.org.mx/HV2019Dos.nsf/nombre_de_la_vista/579E512F42C9207D86258420005BC4C7/$File/ALVARADO_HERRERA_JORGE_EDUARDO.pdf</t>
  </si>
  <si>
    <t>http://www.cegaipslp.org.mx/HV2025.nsf/nombre_de_la_vista/0A2EFD78F7FDA75106258D10005A602B/$File/CEDULA+ALVARADO+HERRERA.pdf</t>
  </si>
  <si>
    <t>TENOCH</t>
  </si>
  <si>
    <t>CONTRERAS</t>
  </si>
  <si>
    <t>VERDUGO</t>
  </si>
  <si>
    <t>http://www.cegaipslp.org.mx/HV2025.nsf/nombre_de_la_vista/65CD816263DF036B06258D0F0056C1A9/$File/CV+Tenoch+Contreras+Version+publica+(1).pdf</t>
  </si>
  <si>
    <t>http://www.cegaipslp.org.mx/HV2023.nsf/nombre_de_la_vista/0C0F75421905A02F06258A2100659A68/$File/COMPROBANTE+DE+ESTUDIOS+TENOCH+CONTRERAS+VERDUGO+TESTADO.pdf</t>
  </si>
  <si>
    <t>http://www.cegaipslp.org.mx/HV2025.nsf/nombre_de_la_vista/ACBED8DEE335EC7006258D0F005BF2E3/$File/CEDULA+TENOCH.pdf</t>
  </si>
  <si>
    <t>FRANCISCO JAVIER</t>
  </si>
  <si>
    <t xml:space="preserve">CORTINA </t>
  </si>
  <si>
    <t>AZUARA</t>
  </si>
  <si>
    <t>http://www.cegaipslp.org.mx/HV2025.nsf/nombre_de_la_vista/67A76CB5EC7469AF06258D0E00755A6E/$File/FRANCISCO+JAVIER+CORTINA+AZUARA+(2).pdf</t>
  </si>
  <si>
    <t>http://www.cegaipslp.org.mx/HV2019Dos.nsf/nombre_de_la_vista/9CBFFE2FEC6C403486258439004DC377/$File/CORTINA_AZUARA_FRANCISCO_JAVIER.pdf</t>
  </si>
  <si>
    <t>http://www.cegaipslp.org.mx/HV2025.nsf/nombre_de_la_vista/6B2ED273378658D206258D0800565C59/$File/REGISTRO+TITULO+CORTINA+AZUARA.pdf</t>
  </si>
  <si>
    <t>MARIA MAGDALENA</t>
  </si>
  <si>
    <t xml:space="preserve">ZAVALA </t>
  </si>
  <si>
    <t>http://www.cegaipslp.org.mx/HV2025.nsf/nombre_de_la_vista/E444AC348883F60506258D0E0072DED6/$File/CV+NAJERA+ZAVALA.pdf</t>
  </si>
  <si>
    <t>http://www.cegaipslp.org.mx/HV2025.nsf/nombre_de_la_vista/B2EE656FC75233D906258D1D0051E7D4/$File/TITULO+NAJERA+ZAVALA+MARIA+MAGDALENA.pdf</t>
  </si>
  <si>
    <t>http://www.cegaipslp.org.mx/HV2025.nsf/nombre_de_la_vista/1DD9CFB741DFECD606258D08005FF892/$File/CEDULA+NAJERA+ZAVALA+MARIANA.pdf</t>
  </si>
  <si>
    <t>JORGE</t>
  </si>
  <si>
    <t>ESQUEDA</t>
  </si>
  <si>
    <t xml:space="preserve">compras@interapas.com </t>
  </si>
  <si>
    <t>http://www.cegaipslp.org.mx/HV2025.nsf/nombre_de_la_vista/6571B06A9A1C379806258D1D0063FAEE/$File/CV+ESQUEDA+DELGADO+JORGE+.pdf</t>
  </si>
  <si>
    <t>http://www.cegaipslp.org.mx/HV2025.nsf/nombre_de_la_vista/718C586A4D612DA506258D0F0074C43C/$File/TITULO+ESQUEDA+DELGADO.pdf</t>
  </si>
  <si>
    <t xml:space="preserve">ANAHI MONSERRAT </t>
  </si>
  <si>
    <t xml:space="preserve">TOVAR </t>
  </si>
  <si>
    <t xml:space="preserve">HERNANDEZ </t>
  </si>
  <si>
    <t xml:space="preserve">Mujer </t>
  </si>
  <si>
    <t xml:space="preserve">Colonia </t>
  </si>
  <si>
    <t>http://www.cegaipslp.org.mx/HV2025.nsf/nombre_de_la_vista/DBABB834E4ADD51606258D1B0055B2FF/$File/CV+TOVAR+HERNANDEZ+ANAHI.pdf</t>
  </si>
  <si>
    <t>GUADALUPE NATHALI</t>
  </si>
  <si>
    <t>http://www.cegaipslp.org.mx/HV2025.nsf/nombre_de_la_vista/250A109533A0D41506258D0D005000B1/$File/CV+LOPEZ+MARTINEZ+GUADALUPE+NATALI.pdf</t>
  </si>
  <si>
    <t>http://www.cegaipslp.org.mx/HV2025.nsf/nombre_de_la_vista/0E226B627006E2A106258CFF00736D66/$File/TITULO+LOPEZ+MARTINEZ.pdf</t>
  </si>
  <si>
    <t>http://www.cegaipslp.org.mx/HV2025.nsf/nombre_de_la_vista/344A76DB639F9B7A06258D0F004F10B1/$File/LOPEZ+MARTINEZ+CEDULA+TEST.pdf</t>
  </si>
  <si>
    <t xml:space="preserve">JUANA ELIZABETH </t>
  </si>
  <si>
    <t xml:space="preserve">FLORES </t>
  </si>
  <si>
    <t xml:space="preserve">IGNACIO </t>
  </si>
  <si>
    <t>http://www.cegaipslp.org.mx/HV2025.nsf/nombre_de_la_vista/5635FFD21009B94B06258D1E0050D14E/$File/CV+FLORES+IGNACIO+JUANA+FLORES.pdf</t>
  </si>
  <si>
    <t>http://www.cegaipslp.org.mx/HV2021Dos.nsf/nombre_de_la_vista/1C70C8B97DE7B8C586258748004CA0EA/$File/FLORES+IGNACIO+JUANA+ELIZABETH+TITULO.pdf</t>
  </si>
  <si>
    <t>http://www.cegaipslp.org.mx/HV2025.nsf/nombre_de_la_vista/BC14DF15EF5DE5B906258CFF00743C1B/$File/CEDULA+FLORES+IGNACIO.pdf</t>
  </si>
  <si>
    <t xml:space="preserve">HIRAM </t>
  </si>
  <si>
    <t xml:space="preserve">BRAVO </t>
  </si>
  <si>
    <t>http://www.cegaipslp.org.mx/HV2025.nsf/nombre_de_la_vista/3DA8A4FCC83D6A8D06258D0D006DE33B/$File/BRAVO+RAMIREZ+HIRAM.pdf</t>
  </si>
  <si>
    <t>http://www.cegaipslp.org.mx/HV2020Tres.nsf/nombre_de_la_vista/03D3E580576F56C58625864700709EEB/$File/BRAVO+RAMIREZ+HIRAM.pdf</t>
  </si>
  <si>
    <t>SUBDIRECTORA DE COBRANZA</t>
  </si>
  <si>
    <t>CLAUDIA YANETH</t>
  </si>
  <si>
    <t xml:space="preserve">NUÑEZ </t>
  </si>
  <si>
    <t xml:space="preserve">REYES </t>
  </si>
  <si>
    <t>http://www.cegaipslp.org.mx/HV2025.nsf/nombre_de_la_vista/DE0DCA6A2141B39A06258D0E0067D366/$File/NÚÑEZ+REYES+CLAUDIA+YANETH+CV.pdf</t>
  </si>
  <si>
    <t>http://www.cegaipslp.org.mx/HV2025.nsf/nombre_de_la_vista/53589E60DD961A3E06258D0F00779C67/$File/TITULO+NUÑEZ+REYES.pdf</t>
  </si>
  <si>
    <t>http://www.cegaipslp.org.mx/HV2025.nsf/nombre_de_la_vista/E3519F29E1C7A97506258D100056F966/$File/CEDULA+NUÑEZ+REYES.pdf</t>
  </si>
  <si>
    <t>8-11-62-30 (33).(37)Y(40)</t>
  </si>
  <si>
    <t xml:space="preserve">MOISES </t>
  </si>
  <si>
    <t>http://www.cegaipslp.org.mx/HV2025.nsf/nombre_de_la_vista/77E79179EFC6777A06258D0E006736E0/$File/AGUILAR+VELÁZQUEZ+MOISÉS.pdf</t>
  </si>
  <si>
    <t>http://www.cegaipslp.org.mx/HV2023.nsf/nombre_de_la_vista/58CDA64E0174572E06258A230059B705/$File/COMPROBANTE+DE+ESTUDIOS+MOISES+AGUILAR+VELAZQUEZ.+TESTADOpdf.pdf</t>
  </si>
  <si>
    <t xml:space="preserve">LUIS MIGUEL </t>
  </si>
  <si>
    <t xml:space="preserve">ROCHA </t>
  </si>
  <si>
    <t>http://www.cegaipslp.org.mx/HV2025.nsf/nombre_de_la_vista/A6744EC064C2669C06258D0D005BE547/$File/CURRICULUM+VERSION+PUBLICA+LUIS+MIGUEL.pdf</t>
  </si>
  <si>
    <t>http://www.cegaipslp.org.mx/HV2022.nsf/nombre_de_la_vista/845D554F9D2B4BA1862588F0006C56AC/$File/SANCHEZ+ROCHA+LUIS+MIGUEL+TITULO.pdf</t>
  </si>
  <si>
    <t>http://www.cegaipslp.org.mx/HV2025.nsf/nombre_de_la_vista/F8D83899CD65A4F906258D0F004F4101/$File/SANCHEZ+ROCHA+CEDULA+TEST.pdf</t>
  </si>
  <si>
    <t>JEFE DE DISTRIBUCION</t>
  </si>
  <si>
    <t xml:space="preserve">ALAN DAVID </t>
  </si>
  <si>
    <t>MARIN</t>
  </si>
  <si>
    <t>http://www.cegaipslp.org.mx/HV2025.nsf/nombre_de_la_vista/EC11E2A35186D4AA06258D0F006EA1AE/$File/CURRICUUM-+VERSIÓN+PÚBLICA+ALAN+MARIN[1].pdf</t>
  </si>
  <si>
    <t>http://www.cegaipslp.org.mx/HV2021Tres.nsf/nombre_de_la_vista/F1835B0113F156348625881A006CB946/$File/MARIN+JAUREGUI+ALAN+DAVID+(1).pdf</t>
  </si>
  <si>
    <t>http://www.cegaipslp.org.mx/HV2025.nsf/nombre_de_la_vista/9FCF532112F6161206258D08005B335D/$File/CEDULA+MARIN+JAUREGUI.pdf</t>
  </si>
  <si>
    <t xml:space="preserve">WENDOLYN </t>
  </si>
  <si>
    <t xml:space="preserve">COSTILLA </t>
  </si>
  <si>
    <t>http://www.cegaipslp.org.mx/HV2022.nsf/nombre_de_la_vista/FAAA67E8408F3B6586258894006A595B/$File/COSTILLA+SANCHEZ+WENDOLYNE.docx</t>
  </si>
  <si>
    <t>http://www.cegaipslp.org.mx/HV2023.nsf/nombre_de_la_vista/5978808FF71CB00B06258A2100644A04/$File/COMPROBANTE+DE+ESTUDIOS+WENDOLYN+COSTILLA+SANCHEZ+TESTADO.pdf</t>
  </si>
  <si>
    <t xml:space="preserve">ROBERTO </t>
  </si>
  <si>
    <t xml:space="preserve">GUILLU </t>
  </si>
  <si>
    <t>DIAZ</t>
  </si>
  <si>
    <t>http://www.cegaipslp.org.mx/HV2025.nsf/nombre_de_la_vista/809C7CD18ACBCA9306258D0E005B63CD/$File/CV+GUILLU+DIAZ.pdf</t>
  </si>
  <si>
    <t>http://www.cegaipslp.org.mx/HV2025.nsf/nombre_de_la_vista/D93C51A2B8A2542E06258D0F0064040F/$File/CONSTANCIA+GUILLU+DIAZ.pdf</t>
  </si>
  <si>
    <t xml:space="preserve">ALFONSO </t>
  </si>
  <si>
    <t xml:space="preserve">VIGNA </t>
  </si>
  <si>
    <t>http://www.cegaipslp.org.mx/HV2025.nsf/nombre_de_la_vista/D1639756A555403E06258D0E0070FA81/$File/CV+PEREZ+VIGNA.pdf</t>
  </si>
  <si>
    <t>http://www.cegaipslp.org.mx/HV2023.nsf/nombre_de_la_vista/A0FCF05D6B4ACC1D06258A21005F3DEA/$File/COMPROBANTE+DE+ESTUDIOS+PEREZ+VIGNA+ALFONSO+TESTADO.pdf</t>
  </si>
  <si>
    <t>http://www.cegaipslp.org.mx/HV2025.nsf/nombre_de_la_vista/D16C4A0D47CC1C2A06258D080055492C/$File/CEDULA+PEREZ+VIGNA++ALFONSO.pdf</t>
  </si>
  <si>
    <t>LUIS ALFREDO</t>
  </si>
  <si>
    <t>http://www.cegaipslp.org.mx/HV2025.nsf/nombre_de_la_vista/F98C406A6809EDB406258D0F006A2126/$File/CV+LUIS+ALFREDO+PEREZ.pdf</t>
  </si>
  <si>
    <t>http://www.cegaipslp.org.mx/HV2025.nsf/nombre_de_la_vista/C2500102A0A7E53106258D0D0050AA14/$File/CONSTANCIA+DE+ESTUDIOS+MENDOZA+PEREZ.pdf</t>
  </si>
  <si>
    <t xml:space="preserve">ISAAC EMMANUEL </t>
  </si>
  <si>
    <t>ROSAS</t>
  </si>
  <si>
    <t>RIVERA</t>
  </si>
  <si>
    <t>http://www.cegaipslp.org.mx/HV2023.nsf/nombre_de_la_vista/09DC7AD2664C676906258A5C00687F6A/$File/FORMATO+VERSION+PUBLICA+ROSAS+RIVERA+ISAAC+EMMANUEL.doc</t>
  </si>
  <si>
    <t>http://www.cegaipslp.org.mx/HV2023.nsf/nombre_de_la_vista/54F1CDF23B10358006258A5C006F3985/$File/carta+de+pasante+isaac+emmanuel+rosas+rivera.pdf</t>
  </si>
  <si>
    <t xml:space="preserve">MARCO ANTONIO </t>
  </si>
  <si>
    <t>BONILLA</t>
  </si>
  <si>
    <t>BLANCO</t>
  </si>
  <si>
    <t>http://www.cegaipslp.org.mx/HV2025.nsf/nombre_de_la_vista/4000754627268F7A06258D0F005FE80A/$File/CV+MARCO.pdf</t>
  </si>
  <si>
    <t>http://www.cegaipslp.org.mx/HV2024.nsf/nombre_de_la_vista/B1DAE5AC712BD01F06258AD60063089B/$File/TITULO+MARCO+ANTONIO+BONILLA+BLANCO.pdf</t>
  </si>
  <si>
    <t>http://www.cegaipslp.org.mx/HV2024.nsf/nombre_de_la_vista/434779FA862A084406258AD6006036B9/$File/CEDULA+MARCO+ANTONIO+BONLLA+BLANCO.pdf</t>
  </si>
  <si>
    <t>LUIS MARTIN</t>
  </si>
  <si>
    <t xml:space="preserve">DE LEON </t>
  </si>
  <si>
    <t>http://www.cegaipslp.org.mx/HV2022Dos.nsf/nombre_de_la_vista/D47864C1BAA156DC862589270062A125/$File/RAMIREZ+DE+LEON+LUIS+MARTIN.docx</t>
  </si>
  <si>
    <t>MARIA FERNANDA</t>
  </si>
  <si>
    <t>MORENO</t>
  </si>
  <si>
    <t>http://www.cegaipslp.org.mx/HV2025.nsf/nombre_de_la_vista/55A8998EE52E7AEF06258D1C005A9C7B/$File/CV+BRAVO+MORENO+MARIA+FERNANDA.pdf</t>
  </si>
  <si>
    <t>http://www.cegaipslp.org.mx/HV2025.nsf/nombre_de_la_vista/B6704A7852C72E5B06258D1B005ACC54/$File/TITULO+BRAVO+MORENO+MARIA+FERNANDA-4.pdf</t>
  </si>
  <si>
    <t>http://www.cegaipslp.org.mx/HV2025.nsf/nombre_de_la_vista/05B29813F378E5FA06258D1B005AB6FA/$File/CEDULA+BRAVO+MORENO+MARIA+FERNANDA+TEST.pdf</t>
  </si>
  <si>
    <t xml:space="preserve">ROBERT ALAN </t>
  </si>
  <si>
    <t>SALAZAR</t>
  </si>
  <si>
    <t>TELLEZ</t>
  </si>
  <si>
    <t xml:space="preserve">LOS FILTROS </t>
  </si>
  <si>
    <t>http://www.cegaipslp.org.mx/HV2025.nsf/nombre_de_la_vista/E669BE5ABA720C2406258D1B0068C58A/$File/Ointerapas.pdf</t>
  </si>
  <si>
    <t>http://www.cegaipslp.org.mx/HV2025.nsf/nombre_de_la_vista/9E5C23EF4CCE24C706258D1C0051A67A/$File/HISTORIAL+ACADEMICO+SALAZAR+TELLEZ+ROBERT+ALAN.pdf</t>
  </si>
  <si>
    <t>PAMELA</t>
  </si>
  <si>
    <t>RIVAS</t>
  </si>
  <si>
    <t>http://www.cegaipslp.org.mx/HV2025.nsf/nombre_de_la_vista/C595AB1C45350C2706258D18006A35B2/$File/CV+PAMELA+RIVAS+PÉREZ.pdf</t>
  </si>
  <si>
    <t>http://www.cegaipslp.org.mx/HV2025.nsf/nombre_de_la_vista/886237E7A97F5D5006258D1C004DA463/$File/CEDULA+RIVAS+PEREZ+PAMELA+TEST.pdf</t>
  </si>
  <si>
    <t xml:space="preserve">JUAN GERARDO </t>
  </si>
  <si>
    <t>http://www.cegaipslp.org.mx/HV2022Dos.nsf/nombre_de_la_vista/AB6FA2BB4E95FC86062589AA00673AF7/$File/SALAZAR+AVILA+JUAN+GERARDO.doc</t>
  </si>
  <si>
    <t>http://www.cegaipslp.org.mx/HV2025.nsf/nombre_de_la_vista/3C52351FB660076F06258D1C0051C606/$File/CEDULA+SALAZAR+AVILA+JUAN+GERARDO+TEST.pdf</t>
  </si>
  <si>
    <t xml:space="preserve">JUAN PABLO </t>
  </si>
  <si>
    <t>VAZQUEZ</t>
  </si>
  <si>
    <t>http://www.cegaipslp.org.mx/HV2025.nsf/nombre_de_la_vista/AC1A4C0B27874B7606258D1B005B21CD/$File/JUAN+PABLO+VAZQUEZ+CASTRO.pdf</t>
  </si>
  <si>
    <t>http://www.cegaipslp.org.mx/HV2025.nsf/nombre_de_la_vista/623D10536B30624506258D1C004DB34C/$File/CEDULA+VAZQUEZ+CASTRO+JUAN+PABLO+TEST.pdf</t>
  </si>
  <si>
    <t>DANIEL ALBEERTO</t>
  </si>
  <si>
    <t>RANGEL</t>
  </si>
  <si>
    <t>GONZALEZ</t>
  </si>
  <si>
    <t>http://www.cegaipslp.org.mx/HV2025.nsf/nombre_de_la_vista/3701BF4C8CF3820806258D1B005AF4FA/$File/DANIEL+RANGEL+VAZQUEZ.pdf</t>
  </si>
  <si>
    <t>http://www.cegaipslp.org.mx/HV2025.nsf/nombre_de_la_vista/B35941C7242F3ED906258D1C0050E693/$File/CERTIFICADO+RANGEL+GONZALEZ+DANIEL+ALBERTO+.pdf</t>
  </si>
  <si>
    <t>http://www.cegaipslp.org.mx/HV2025.nsf/nombre_de_la_vista/720996F3C58256E106258D1B0055FA0C/$File/CV+FABIOLA+GRISELL.pdf</t>
  </si>
  <si>
    <t>http://www.cegaipslp.org.mx/HV2025.nsf/nombre_de_la_vista/9406A935D90AA39306258D1B0066F2D1/$File/TITULO+SALAZAR+GONZALEZ+FABIOLA+GRISELL.pdf</t>
  </si>
  <si>
    <t>http://www.cegaipslp.org.mx/HV2025.nsf/nombre_de_la_vista/10C8FB6AECF5DAE106258D1B00673568/$File/CEDULA+SALAZAR+GONZALEZ+FABIOLA+GRISELL.pdf</t>
  </si>
  <si>
    <t xml:space="preserve">JOSE ANTONIO </t>
  </si>
  <si>
    <t xml:space="preserve">LUGO </t>
  </si>
  <si>
    <t>ARTURO</t>
  </si>
  <si>
    <t>JAIMES</t>
  </si>
  <si>
    <t>http://www.cegaipslp.org.mx/HV2026.nsf/nombre_de_la_vista/78692FBABBC2AA1B06258D87005A5A8E/$File/CV.+VERSION+PUBLICA+ARTURO+JAIMES+NUÑEZ.pdf</t>
  </si>
  <si>
    <t>ALVAREZ</t>
  </si>
  <si>
    <t>NORMA GABRIELA</t>
  </si>
  <si>
    <t>DORADOR</t>
  </si>
  <si>
    <t>ANDALON</t>
  </si>
  <si>
    <t>http://www.cegaipslp.org.mx/HV2026.nsf/nombre_de_la_vista/CC100C75B11A4F0606258D950066365A/$File/TITULO+DORADOR+ANDALON+NORMA+GABRIELA.pdf</t>
  </si>
  <si>
    <t>http://www.cegaipslp.org.mx/HV2026.nsf/nombre_de_la_vista/896E7F075B83C5CE06258D95006BA23C/$File/CEDULA+PROF.+DORADOR+ANDALON+GABRIELA+TEST+COMP.pdf</t>
  </si>
  <si>
    <t>http://www.cegaipslp.org.mx/HV2026.nsf/nombre_de_la_vista/E2011B8FA28BC31206258D96004FABE7/$File/TITULO.pdf</t>
  </si>
  <si>
    <t>http://www.cegaipslp.org.mx/HV2023.nsf/nombre_de_la_vista/6B11854691E5AFB006258A2100577A07/$File/COMPROBANTE+DE+ESTUDIOS+JOSE+ANTONIO+LUGO+ALVAREZ+TESTADO.pdf</t>
  </si>
  <si>
    <t>http://www.cegaipslp.org.mx/HV2026.nsf/nombre_de_la_vista/619EFA39D6EEA31E06258D9600620B31/$File/DORADOR++GABRIELA++VERSION+PUBLICA+.pdf</t>
  </si>
  <si>
    <t>http://www.cegaipslp.org.mx/HV2026.nsf/nombre_de_la_vista/D64D39713A1A4C8406258D960062E50B/$File/CEDULA+PROFESIONAL+JAIMES+NUÑEZ.pdf</t>
  </si>
  <si>
    <t>http://www.cegaipslp.org.mx/HV2026.nsf/nombre_de_la_vista/E8A464D44568825A06258D990053141D/$File/JOSE+ANTONIO+LUGO+ALVAREZ+CV+.pdf</t>
  </si>
  <si>
    <t xml:space="preserve">DIRECCION GENERAL </t>
  </si>
  <si>
    <t xml:space="preserve">BRENDA </t>
  </si>
  <si>
    <t xml:space="preserve">MELENDEZ </t>
  </si>
  <si>
    <t xml:space="preserve">VEGA </t>
  </si>
  <si>
    <t>DIRECCION DE PLANEACION ESTRATÉGICA</t>
  </si>
  <si>
    <t xml:space="preserve">GUADALUPE GISELLE </t>
  </si>
  <si>
    <t xml:space="preserve">OJEDA </t>
  </si>
  <si>
    <t xml:space="preserve">CARLOS ALFREDO </t>
  </si>
  <si>
    <t xml:space="preserve">RUIZ </t>
  </si>
  <si>
    <t>http://www.cegaipslp.org.mx/HV2026.nsf/nombre_de_la_vista/41EF4F7B2555165206258DAF0062BA13/$File/ZAVALA+OJEDA+GUADALUPE+GISELLE+TITULO+.pdf</t>
  </si>
  <si>
    <t>http://www.cegaipslp.org.mx/HV2026.nsf/nombre_de_la_vista/326098E5AEE1569206258DAF0062DF85/$File/ZAVALA+OJEDA+GUDALUPE+GISELLE+CV+.pdf</t>
  </si>
  <si>
    <t>http://www.cegaipslp.org.mx/HV2026.nsf/nombre_de_la_vista/74397A147428E4B106258DAF006320B3/$File/MELENDEZ+VEGA+BRENDA+TITULO+.pdf</t>
  </si>
  <si>
    <t>http://www.cegaipslp.org.mx/HV2026.nsf/nombre_de_la_vista/AA8A19A2196B970306258DAF0063948F/$File/RUIZ+VAZQUEZ+CARLOS+ALFREDO+CV+.pdf</t>
  </si>
  <si>
    <t>http://www.cegaipslp.org.mx/HV2026.nsf/nombre_de_la_vista/35C3FA9C19873E0806258DAF00644E4B/$File/RUIZ+VAZQUEZ++CARLOS+ALFREDO+CEDULA+.pdf</t>
  </si>
  <si>
    <t>http://www.cegaipslp.org.mx/HV2026.nsf/nombre_de_la_vista/40AFE88B74A49A7006258DB10060836D/$File/1378+CEDULA+TEST+GUADALUPE+GISSELL.pdf</t>
  </si>
  <si>
    <t>http://www.cegaipslp.org.mx/HV2026.nsf/nombre_de_la_vista/E884C0F299983C4606258DB100619CEF/$File/1379++RUIZ+VAZQUEZ+CARLOS+TITULO+.pdf</t>
  </si>
  <si>
    <t>FABIOLA GISELLE</t>
  </si>
  <si>
    <t xml:space="preserve">MARIA ALEJANDRA </t>
  </si>
  <si>
    <t xml:space="preserve">PONCE </t>
  </si>
  <si>
    <t xml:space="preserve">ORGANO INTERNO DE OCNTROL </t>
  </si>
  <si>
    <t xml:space="preserve">NORMA </t>
  </si>
  <si>
    <t xml:space="preserve">GIL </t>
  </si>
  <si>
    <t>http://www.cegaipslp.org.mx/HV2026.nsf/nombre_de_la_vista/E01104B4ED2FFA3B06258DBF00689361/$File/+1380+CEDULA+TEST.pdf</t>
  </si>
  <si>
    <t>http://www.cegaipslp.org.mx/HV2026.nsf/nombre_de_la_vista/67D1005533C175E406258DBF0068A965/$File/1380+CASTILLO+PONCE+MARIA+ALEJANDRA+CV+VERSION+P.pdf</t>
  </si>
  <si>
    <t>http://www.cegaipslp.org.mx/HV2026.nsf/nombre_de_la_vista/3BED619D01879D1706258DBF0068BA8C/$File/1380+TITULO+.pdf</t>
  </si>
  <si>
    <t>http://www.cegaipslp.org.mx/HV2026.nsf/nombre_de_la_vista/A97F557DC9D0A54506258DBF0068D036/$File/1381+GIL+MACIAS+NORMA+CV+VERSION+P.pdf</t>
  </si>
  <si>
    <t>http://www.cegaipslp.org.mx/HV2026.nsf/nombre_de_la_vista/3EE438662A8F970706258DBF0068DC9F/$File/1381+GIL+MACIAS+NORMA+TITULO.pdf</t>
  </si>
  <si>
    <t>http://www.cegaipslp.org.mx/HV2026.nsf/nombre_de_la_vista/86C08A8D0D89A34906258DBF0068EF58/$File/1381+GIL+MACIAS+NORMA+CEDULA+PROF.pdf</t>
  </si>
  <si>
    <t>recepcion_contraloria@interapas.com</t>
  </si>
  <si>
    <t xml:space="preserve">NORMA FABIOLA </t>
  </si>
  <si>
    <t xml:space="preserve">GONZALEZ </t>
  </si>
  <si>
    <t xml:space="preserve">DIAZ </t>
  </si>
  <si>
    <t>http://www.cegaipslp.org.mx/HV2026.nsf/nombre_de_la_vista/56BE2AB4BB45689B06258DD300582571/$File/1383-CEDULA+PROFESIONAL+comprimida+.pdf</t>
  </si>
  <si>
    <t>http://www.cegaipslp.org.mx/HV2026.nsf/nombre_de_la_vista/80E914981E28408F06258DD30058765D/$File/Maestría+Nora+Fabiola+González+Díaz.pdf</t>
  </si>
  <si>
    <t xml:space="preserve">NORA FABIOLA </t>
  </si>
  <si>
    <t>DIRECCIÓN DE ADMINSITRACIÓN Y FIANANZAS</t>
  </si>
  <si>
    <t>http://www.cegaipslp.org.mx/HV2026.nsf/nombre_de_la_vista/14AADA55FEF0267506258DF000692E08/$File/1383+CEDULA+TEST+NORA+FABIOLA.pdf</t>
  </si>
  <si>
    <t>http://www.cegaipslp.org.mx/HV2026.nsf/nombre_de_la_vista/625E716B160D44C406258DF00069C45C/$File/Maestría+Nora+Fabiola+González+Díaz.pdf</t>
  </si>
  <si>
    <t>SUBDIRECTOR/A DE ÁREA</t>
  </si>
  <si>
    <t>COORDINADOR/A "D"</t>
  </si>
  <si>
    <t>JEFE/A DE DEPARTAMENTO "C"</t>
  </si>
  <si>
    <t>COORDINADOR/A"F"</t>
  </si>
  <si>
    <t>SUPERVISOR/A "C"</t>
  </si>
  <si>
    <t>JEFE/JEFA DE DEPARTAMENTO "A"</t>
  </si>
  <si>
    <t>SUBDELEGADO/A</t>
  </si>
  <si>
    <t>COORDINADOR/A"A"</t>
  </si>
  <si>
    <t>JEFE/JEFA  DE DEPARTAMENTO "B"</t>
  </si>
  <si>
    <t>TITULAR DE UNIDAD "A"</t>
  </si>
  <si>
    <t>COORDINADOR/A "C"</t>
  </si>
  <si>
    <t>TITULAR DE UNIDAD "B"</t>
  </si>
  <si>
    <t>COORDINADOR /A "E"</t>
  </si>
  <si>
    <t>COORDINADOR/A "B"</t>
  </si>
  <si>
    <t>COORDINADOR DE DESARROLLO INST</t>
  </si>
  <si>
    <t>DIRECTOR/A DE AREA</t>
  </si>
  <si>
    <t xml:space="preserve">TITULAR DEL ÓRGANO DE CONTROL </t>
  </si>
  <si>
    <t>DIRECTOR /A GENERAL</t>
  </si>
  <si>
    <t>COORDINADOR DE PROCESOS COMERC</t>
  </si>
  <si>
    <t>ENCARGADO DE LA COORDINACION A</t>
  </si>
  <si>
    <t>SUBDELEGADO DE PLANEACION Y CO</t>
  </si>
  <si>
    <t>COORDINADOR DE COMUNICACION SOCIAL</t>
  </si>
  <si>
    <t xml:space="preserve">JEFE DE PLANTAS POTABILIZADORAS FILTROS E HIMALYA </t>
  </si>
  <si>
    <t xml:space="preserve">COORDINADOR TECNICO DE BACHEO </t>
  </si>
  <si>
    <t xml:space="preserve">COORDINADOR DE COMUNICACION SOCIAL Y CULTURA DEL AGUA </t>
  </si>
  <si>
    <t>JEFE DEL DEPARTAMENTO DE CONTR</t>
  </si>
  <si>
    <t xml:space="preserve">JEFE DE DEPARTAMENTO DE SUPERVISION </t>
  </si>
  <si>
    <t xml:space="preserve">JEFE DE CALIDAD DEL AGUA </t>
  </si>
  <si>
    <t>http://www.cegaipslp.org.mx/HV2026.nsf/nombre_de_la_vista/BA51CD64A54ABB0206258DF1006EA04C/$File/CURRICULUM+GONZALEZ+DIAZ+NORA+FABIOLA+.pdf</t>
  </si>
  <si>
    <t>NORMA ALEJANDRA</t>
  </si>
  <si>
    <t>http://www.cegaipslp.org.mx/HV2026.nsf/nombre_de_la_vista/F935A0FB787AA69C06258E1100661C34/$File/LOMELI+ALBA+GERARDO++COMP+ESTUDIOS+.pdf</t>
  </si>
  <si>
    <t>http://www.cegaipslp.org.mx/HV2026.nsf/nombre_de_la_vista/F1DBB3B7225F2BF306258E11006645F5/$File/CV.+MELENDEZ+VEGA+BRENDA+.pdf</t>
  </si>
  <si>
    <t>http://www.cegaipslp.org.mx/HV2026.nsf/nombre_de_la_vista/9087AC0DB7D5DA4206258E11006684B5/$File/CV.+LOMELI+ALBA+GERARDO+.pdf</t>
  </si>
  <si>
    <t>JEFA DE OFICINA</t>
  </si>
  <si>
    <t xml:space="preserve">DIRECCIÓN GENERAL </t>
  </si>
  <si>
    <t xml:space="preserve"> </t>
  </si>
  <si>
    <t xml:space="preserve">administracion.finanzas@interapas.com </t>
  </si>
  <si>
    <t xml:space="preserve">http://www.cegaipslp.org.mx/HV2026.nsf/nombre_de_la_vista/FFC9AB337DA7834006258E11005825CA/$File/CV+GARCIA+RODRIGUEZ+NORMA+ALEJANDRA+.pdf </t>
  </si>
  <si>
    <t xml:space="preserve">http://www.cegaipslp.org.mx/HV2026.nsf/nombre_de_la_vista/CCA9EB12528996EB06258E10005F6AB5/$File/1384-TITULO+.pdf </t>
  </si>
  <si>
    <t xml:space="preserve">http://www.cegaipslp.org.mx/HV2026.nsf/nombre_de_la_vista/3CA91019CC87D01006258E10005F78DF/$File/1384-CEDULA.pdf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</si>
</sst>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0" fontId="6" fillId="0" borderId="0" applyNumberFormat="0" applyFill="0" applyBorder="0" applyAlignment="0" applyProtection="0"/>
    <xf numFmtId="0" fontId="5" fillId="3" borderId="0"/>
    <xf numFmtId="0" fontId="6" fillId="3" borderId="0" applyNumberFormat="0" applyFill="0" applyBorder="0" applyAlignment="0" applyProtection="0"/>
    <xf numFmtId="0" fontId="2" fillId="3" borderId="0"/>
    <xf numFmtId="0" fontId="5" fillId="3" borderId="0"/>
    <xf numFmtId="43" fontId="7" fillId="3" borderId="0" applyFont="0" applyFill="0" applyBorder="0" applyAlignment="0" applyProtection="0"/>
    <xf numFmtId="0" fontId="7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5" applyNumberFormat="0" applyAlignment="0" applyProtection="0"/>
    <xf numFmtId="0" fontId="17" fillId="9" borderId="6" applyNumberFormat="0" applyAlignment="0" applyProtection="0"/>
    <xf numFmtId="0" fontId="18" fillId="9" borderId="5" applyNumberFormat="0" applyAlignment="0" applyProtection="0"/>
    <xf numFmtId="0" fontId="20" fillId="10" borderId="8" applyNumberFormat="0" applyAlignment="0" applyProtection="0"/>
    <xf numFmtId="0" fontId="24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4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4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" borderId="0"/>
    <xf numFmtId="0" fontId="9" fillId="3" borderId="0" applyNumberFormat="0" applyFill="0" applyBorder="0" applyAlignment="0" applyProtection="0"/>
    <xf numFmtId="0" fontId="10" fillId="3" borderId="2" applyNumberFormat="0" applyFill="0" applyAlignment="0" applyProtection="0"/>
    <xf numFmtId="0" fontId="11" fillId="3" borderId="3" applyNumberFormat="0" applyFill="0" applyAlignment="0" applyProtection="0"/>
    <xf numFmtId="0" fontId="12" fillId="3" borderId="4" applyNumberFormat="0" applyFill="0" applyAlignment="0" applyProtection="0"/>
    <xf numFmtId="0" fontId="12" fillId="3" borderId="0" applyNumberFormat="0" applyFill="0" applyBorder="0" applyAlignment="0" applyProtection="0"/>
    <xf numFmtId="0" fontId="19" fillId="3" borderId="7" applyNumberFormat="0" applyFill="0" applyAlignment="0" applyProtection="0"/>
    <xf numFmtId="0" fontId="21" fillId="3" borderId="0" applyNumberFormat="0" applyFill="0" applyBorder="0" applyAlignment="0" applyProtection="0"/>
    <xf numFmtId="0" fontId="1" fillId="11" borderId="9" applyNumberFormat="0" applyFont="0" applyAlignment="0" applyProtection="0"/>
    <xf numFmtId="0" fontId="22" fillId="3" borderId="0" applyNumberFormat="0" applyFill="0" applyBorder="0" applyAlignment="0" applyProtection="0"/>
    <xf numFmtId="0" fontId="23" fillId="3" borderId="10" applyNumberFormat="0" applyFill="0" applyAlignment="0" applyProtection="0"/>
  </cellStyleXfs>
  <cellXfs count="1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/>
    <xf numFmtId="14" fontId="8" fillId="0" borderId="0" xfId="0" applyNumberFormat="1" applyFont="1"/>
    <xf numFmtId="14" fontId="0" fillId="0" borderId="0" xfId="0" applyNumberFormat="1"/>
    <xf numFmtId="0" fontId="6" fillId="0" borderId="0" xfId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</cellXfs>
  <cellStyles count="56">
    <cellStyle name="20% - Énfasis1" xfId="22" builtinId="30" customBuiltin="1"/>
    <cellStyle name="20% - Énfasis2" xfId="26" builtinId="34" customBuiltin="1"/>
    <cellStyle name="20% - Énfasis3" xfId="30" builtinId="38" customBuiltin="1"/>
    <cellStyle name="20% - Énfasis4" xfId="34" builtinId="42" customBuiltin="1"/>
    <cellStyle name="20% - Énfasis5" xfId="38" builtinId="46" customBuiltin="1"/>
    <cellStyle name="20% - Énfasis6" xfId="42" builtinId="50" customBuiltin="1"/>
    <cellStyle name="40% - Énfasis1" xfId="23" builtinId="31" customBuiltin="1"/>
    <cellStyle name="40% - Énfasis2" xfId="27" builtinId="35" customBuiltin="1"/>
    <cellStyle name="40% - Énfasis3" xfId="31" builtinId="39" customBuiltin="1"/>
    <cellStyle name="40% - Énfasis4" xfId="35" builtinId="43" customBuiltin="1"/>
    <cellStyle name="40% - Énfasis5" xfId="39" builtinId="47" customBuiltin="1"/>
    <cellStyle name="40% - Énfasis6" xfId="43" builtinId="51" customBuiltin="1"/>
    <cellStyle name="60% - Énfasis1" xfId="24" builtinId="32" customBuiltin="1"/>
    <cellStyle name="60% - Énfasis2" xfId="28" builtinId="36" customBuiltin="1"/>
    <cellStyle name="60% - Énfasis3" xfId="32" builtinId="40" customBuiltin="1"/>
    <cellStyle name="60% - Énfasis4" xfId="36" builtinId="44" customBuiltin="1"/>
    <cellStyle name="60% - Énfasis5" xfId="40" builtinId="48" customBuiltin="1"/>
    <cellStyle name="60% - Énfasis6" xfId="44" builtinId="52" customBuiltin="1"/>
    <cellStyle name="Bueno" xfId="14" builtinId="26" customBuiltin="1"/>
    <cellStyle name="Cálculo" xfId="19" builtinId="22" customBuiltin="1"/>
    <cellStyle name="Celda de comprobación" xfId="20" builtinId="23" customBuiltin="1"/>
    <cellStyle name="Celda vinculada 2" xfId="51" xr:uid="{1C20DA59-A73A-4083-9070-806DA406FC56}"/>
    <cellStyle name="Encabezado 1 2" xfId="47" xr:uid="{EBB03183-8BCC-4510-8A07-8DDE7C838906}"/>
    <cellStyle name="Encabezado 4 2" xfId="50" xr:uid="{68B33319-D411-4FEA-9B25-E724745597D7}"/>
    <cellStyle name="Énfasis1" xfId="21" builtinId="29" customBuiltin="1"/>
    <cellStyle name="Énfasis2" xfId="25" builtinId="33" customBuiltin="1"/>
    <cellStyle name="Énfasis3" xfId="29" builtinId="37" customBuiltin="1"/>
    <cellStyle name="Énfasis4" xfId="33" builtinId="41" customBuiltin="1"/>
    <cellStyle name="Énfasis5" xfId="37" builtinId="45" customBuiltin="1"/>
    <cellStyle name="Énfasis6" xfId="41" builtinId="49" customBuiltin="1"/>
    <cellStyle name="Entrada" xfId="17" builtinId="20" customBuiltin="1"/>
    <cellStyle name="Hipervínculo" xfId="1" builtinId="8"/>
    <cellStyle name="Hipervínculo 5" xfId="3" xr:uid="{1E557BD2-615B-4ED3-A490-3F7661961486}"/>
    <cellStyle name="Incorrecto" xfId="15" builtinId="27" customBuiltin="1"/>
    <cellStyle name="Millares 2 2" xfId="6" xr:uid="{F7BDA918-C5CF-452C-A727-67D5779AC5D9}"/>
    <cellStyle name="Neutral" xfId="16" builtinId="28" customBuiltin="1"/>
    <cellStyle name="Normal" xfId="0" builtinId="0"/>
    <cellStyle name="Normal 15 2 2" xfId="4" xr:uid="{CFA024A4-C44A-4591-A814-A6E9233A9C23}"/>
    <cellStyle name="Normal 2" xfId="5" xr:uid="{137C1D3D-954E-4D3E-8733-158508CBEB42}"/>
    <cellStyle name="Normal 2 2" xfId="7" xr:uid="{80D85060-30CB-41CA-9186-FE8AAFA7BF40}"/>
    <cellStyle name="Normal 3" xfId="45" xr:uid="{0F206FBB-48F6-463A-A026-9E3C82AAA247}"/>
    <cellStyle name="Normal 32" xfId="9" xr:uid="{95B23033-15D0-44F2-A535-1E9FE0C890A1}"/>
    <cellStyle name="Normal 34" xfId="11" xr:uid="{7380F6E8-8D05-43A6-BBC5-A310A464F557}"/>
    <cellStyle name="Normal 4" xfId="8" xr:uid="{3F3D1C09-7F11-4882-9EFE-85970BCC6FA8}"/>
    <cellStyle name="Normal 41" xfId="12" xr:uid="{370D4D42-63D2-4086-8E09-75636428F5C4}"/>
    <cellStyle name="Normal 42" xfId="13" xr:uid="{7818077A-6AA7-4250-8E2B-6AD0BA2D4FE4}"/>
    <cellStyle name="Normal 43" xfId="2" xr:uid="{60E406F2-90FF-4DC6-8759-67F1C07DD52C}"/>
    <cellStyle name="Normal 45" xfId="10" xr:uid="{692C766D-A0F9-4A17-B651-2E59799EE87E}"/>
    <cellStyle name="Notas 2" xfId="53" xr:uid="{FE53F6AE-59A3-4FB6-BF04-6EDDA1923F86}"/>
    <cellStyle name="Salida" xfId="18" builtinId="21" customBuiltin="1"/>
    <cellStyle name="Texto de advertencia 2" xfId="52" xr:uid="{B52733A4-E378-4DA2-8DE6-53F21E40A8B0}"/>
    <cellStyle name="Texto explicativo 2" xfId="54" xr:uid="{0937C5F5-7CFD-47F0-BBA2-43FDF3C38AF7}"/>
    <cellStyle name="Título 2 2" xfId="48" xr:uid="{962DAF01-088C-4D81-BFE8-BB7230A5FF08}"/>
    <cellStyle name="Título 3 2" xfId="49" xr:uid="{705D9A1C-53D8-42A4-A424-47C8E619C94E}"/>
    <cellStyle name="Título 4" xfId="46" xr:uid="{9F874CEA-B36D-40BF-8CBD-86B86ABADA39}"/>
    <cellStyle name="Total 2" xfId="55" xr:uid="{5852BE89-CA1D-48C1-9362-CAA9760D6023}"/>
  </cellStyles>
  <dxfs count="2">
    <dxf>
      <fill>
        <patternFill>
          <bgColor indexed="43"/>
        </patternFill>
      </fill>
    </dxf>
    <dxf>
      <fill>
        <patternFill patternType="gray0625">
          <bgColor rgb="FFCCFF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60</xdr:row>
      <xdr:rowOff>0</xdr:rowOff>
    </xdr:from>
    <xdr:to>
      <xdr:col>29</xdr:col>
      <xdr:colOff>9525</xdr:colOff>
      <xdr:row>60</xdr:row>
      <xdr:rowOff>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98B9160-025B-4225-8B73-A420542AD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40925" y="238696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60</xdr:row>
      <xdr:rowOff>0</xdr:rowOff>
    </xdr:from>
    <xdr:to>
      <xdr:col>30</xdr:col>
      <xdr:colOff>9525</xdr:colOff>
      <xdr:row>60</xdr:row>
      <xdr:rowOff>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AB3C59B-C32C-4C70-83F4-986B6136C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22075" y="238696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60</xdr:row>
      <xdr:rowOff>0</xdr:rowOff>
    </xdr:from>
    <xdr:to>
      <xdr:col>31</xdr:col>
      <xdr:colOff>9525</xdr:colOff>
      <xdr:row>60</xdr:row>
      <xdr:rowOff>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40F31317-A618-4980-A428-A35F5D0BE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6350" y="238696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60</xdr:row>
      <xdr:rowOff>0</xdr:rowOff>
    </xdr:from>
    <xdr:to>
      <xdr:col>32</xdr:col>
      <xdr:colOff>9525</xdr:colOff>
      <xdr:row>60</xdr:row>
      <xdr:rowOff>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4A01335C-8C5C-4A0B-8606-054D825CA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79850" y="238696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60</xdr:row>
      <xdr:rowOff>0</xdr:rowOff>
    </xdr:from>
    <xdr:to>
      <xdr:col>29</xdr:col>
      <xdr:colOff>9525</xdr:colOff>
      <xdr:row>60</xdr:row>
      <xdr:rowOff>0</xdr:rowOff>
    </xdr:to>
    <xdr:pic>
      <xdr:nvPicPr>
        <xdr:cNvPr id="14" name="Imagen 1">
          <a:extLst>
            <a:ext uri="{FF2B5EF4-FFF2-40B4-BE49-F238E27FC236}">
              <a16:creationId xmlns:a16="http://schemas.microsoft.com/office/drawing/2014/main" id="{3A1D11CB-16C0-4186-BA47-20D0262C5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40925" y="238696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60</xdr:row>
      <xdr:rowOff>0</xdr:rowOff>
    </xdr:from>
    <xdr:to>
      <xdr:col>30</xdr:col>
      <xdr:colOff>9525</xdr:colOff>
      <xdr:row>60</xdr:row>
      <xdr:rowOff>0</xdr:rowOff>
    </xdr:to>
    <xdr:pic>
      <xdr:nvPicPr>
        <xdr:cNvPr id="15" name="Imagen 2">
          <a:extLst>
            <a:ext uri="{FF2B5EF4-FFF2-40B4-BE49-F238E27FC236}">
              <a16:creationId xmlns:a16="http://schemas.microsoft.com/office/drawing/2014/main" id="{867665DE-8485-43A4-8CCB-A4C8F4CAC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22075" y="238696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60</xdr:row>
      <xdr:rowOff>0</xdr:rowOff>
    </xdr:from>
    <xdr:to>
      <xdr:col>31</xdr:col>
      <xdr:colOff>9525</xdr:colOff>
      <xdr:row>60</xdr:row>
      <xdr:rowOff>0</xdr:rowOff>
    </xdr:to>
    <xdr:pic>
      <xdr:nvPicPr>
        <xdr:cNvPr id="16" name="Imagen 3">
          <a:extLst>
            <a:ext uri="{FF2B5EF4-FFF2-40B4-BE49-F238E27FC236}">
              <a16:creationId xmlns:a16="http://schemas.microsoft.com/office/drawing/2014/main" id="{4F226F3F-791A-4BBE-B98C-1AFAB4D42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6350" y="238696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60</xdr:row>
      <xdr:rowOff>0</xdr:rowOff>
    </xdr:from>
    <xdr:to>
      <xdr:col>32</xdr:col>
      <xdr:colOff>9525</xdr:colOff>
      <xdr:row>60</xdr:row>
      <xdr:rowOff>0</xdr:rowOff>
    </xdr:to>
    <xdr:pic>
      <xdr:nvPicPr>
        <xdr:cNvPr id="17" name="Imagen 4">
          <a:extLst>
            <a:ext uri="{FF2B5EF4-FFF2-40B4-BE49-F238E27FC236}">
              <a16:creationId xmlns:a16="http://schemas.microsoft.com/office/drawing/2014/main" id="{5CDABC65-00C3-4BA7-90C1-CBC21139F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79850" y="238696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Users\rhumanos5\Downloads\LTAIPSLP84X%20%20DIRECTORIO%20SEPTIEM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5.nsf/nombre_de_la_vista/92700ED9DF338B8306258D0F0057C40D/$File/TITULO+GOMEZ+HERNANDEZ+SILVIA.pdf" TargetMode="External"/><Relationship Id="rId117" Type="http://schemas.openxmlformats.org/officeDocument/2006/relationships/hyperlink" Target="http://www.cegaipslp.org.mx/HV2026.nsf/nombre_de_la_vista/78692FBABBC2AA1B06258D87005A5A8E/$File/CV.+VERSION+PUBLICA+ARTURO+JAIMES+NU&#209;EZ.pdf" TargetMode="External"/><Relationship Id="rId21" Type="http://schemas.openxmlformats.org/officeDocument/2006/relationships/hyperlink" Target="http://www.cegaipslp.org.mx/HV2021Tres.nsf/nombre_de_la_vista/F1835B0113F156348625881A006CB946/$File/MARIN+JAUREGUI+ALAN+DAVID+(1).pdf" TargetMode="External"/><Relationship Id="rId42" Type="http://schemas.openxmlformats.org/officeDocument/2006/relationships/hyperlink" Target="mailto:delegacion_soledad@interapas.com" TargetMode="External"/><Relationship Id="rId47" Type="http://schemas.openxmlformats.org/officeDocument/2006/relationships/hyperlink" Target="http://www.cegaipslp.org.mx/HV2025.nsf/nombre_de_la_vista/0A2EFD78F7FDA75106258D10005A602B/$File/CEDULA+ALVARADO+HERRERA.pdf" TargetMode="External"/><Relationship Id="rId63" Type="http://schemas.openxmlformats.org/officeDocument/2006/relationships/hyperlink" Target="http://www.cegaipslp.org.mx/HV2025.nsf/nombre_de_la_vista/3701BF4C8CF3820806258D1B005AF4FA/$File/DANIEL+RANGEL+VAZQUEZ.pdf" TargetMode="External"/><Relationship Id="rId68" Type="http://schemas.openxmlformats.org/officeDocument/2006/relationships/hyperlink" Target="http://www.cegaipslp.org.mx/HV2025.nsf/nombre_de_la_vista/AC1A4C0B27874B7606258D1B005B21CD/$File/JUAN+PABLO+VAZQUEZ+CASTRO.pdf" TargetMode="External"/><Relationship Id="rId84" Type="http://schemas.openxmlformats.org/officeDocument/2006/relationships/hyperlink" Target="http://www.cegaipslp.org.mx/HV2025.nsf/nombre_de_la_vista/5A530644F4992A9706258D0E006243C9/$File/CV+ELIHU+PADRON.pdf" TargetMode="External"/><Relationship Id="rId89" Type="http://schemas.openxmlformats.org/officeDocument/2006/relationships/hyperlink" Target="http://www.cegaipslp.org.mx/HV2025.nsf/nombre_de_la_vista/C66549B72290E2C406258D0E006FBC85/$File/CV+ORTEGA+SANCHEZ.pdf" TargetMode="External"/><Relationship Id="rId112" Type="http://schemas.openxmlformats.org/officeDocument/2006/relationships/hyperlink" Target="http://www.cegaipslp.org.mx/HV2025.nsf/nombre_de_la_vista/964A1A9CCE34565306258D1E005401D9/$File/CV.+SALAZAR+CASTILLO+LIZET+.pdf" TargetMode="External"/><Relationship Id="rId133" Type="http://schemas.openxmlformats.org/officeDocument/2006/relationships/drawing" Target="../drawings/drawing1.xml"/><Relationship Id="rId16" Type="http://schemas.openxmlformats.org/officeDocument/2006/relationships/hyperlink" Target="http://www.cegaipslp.org.mx/HV2025.nsf/nombre_de_la_vista/D2CC7C2C4A7F56AC06258D0F00660F58/$File/ENRIQUEZ+HERNANDEZ+FERNANDO+COMP.pdf" TargetMode="External"/><Relationship Id="rId107" Type="http://schemas.openxmlformats.org/officeDocument/2006/relationships/hyperlink" Target="http://www.cegaipslp.org.mx/HV2023.nsf/nombre_de_la_vista/B6E3DF147D4FF3F706258A2300634D33/$File/JARAMILLO+PORTALES+MAURICIO+TITULO.pdf" TargetMode="External"/><Relationship Id="rId11" Type="http://schemas.openxmlformats.org/officeDocument/2006/relationships/hyperlink" Target="http://www.cegaipslp.org.mx/HV2025.nsf/nombre_de_la_vista/A1B926049488960006258D0F0059E990/$File/ESMERALDA+GUADALUPE+PONCE+MATAMOROS.pdf" TargetMode="External"/><Relationship Id="rId32" Type="http://schemas.openxmlformats.org/officeDocument/2006/relationships/hyperlink" Target="http://www.cegaipslp.org.mx/HV2025.nsf/nombre_de_la_vista/EE929E27648D5BEF06258D0F00621455/$File/CEDULA+ENRIQUE+ALFONSO+OBREGON.pdf" TargetMode="External"/><Relationship Id="rId37" Type="http://schemas.openxmlformats.org/officeDocument/2006/relationships/hyperlink" Target="http://www.cegaipslp.org.mx/HV2023.nsf/nombre_de_la_vista/FC9C6B40B32447CD06258A230062E131/$File/JARAMILLO+PORTALES+MAURICIO+CEDULA.pdf" TargetMode="External"/><Relationship Id="rId53" Type="http://schemas.openxmlformats.org/officeDocument/2006/relationships/hyperlink" Target="http://www.cegaipslp.org.mx/HV2025.nsf/nombre_de_la_vista/A3672981C039D32306258D11005EA224/$File/KARDEX+GALLEGOS+COLLAZO+TEST.pdf" TargetMode="External"/><Relationship Id="rId58" Type="http://schemas.openxmlformats.org/officeDocument/2006/relationships/hyperlink" Target="mailto:operaci&#243;n.mantenimiento@interapas.com" TargetMode="External"/><Relationship Id="rId74" Type="http://schemas.openxmlformats.org/officeDocument/2006/relationships/hyperlink" Target="http://www.cegaipslp.org.mx/HV2025.nsf/nombre_de_la_vista/2AABB9D3D66DE64F06258D0E0067B46B/$File/MART&#205;N+N&#218;&#209;EZ+LIM&#211;N+CV.pdf" TargetMode="External"/><Relationship Id="rId79" Type="http://schemas.openxmlformats.org/officeDocument/2006/relationships/hyperlink" Target="http://www.cegaipslp.org.mx/HV2025.nsf/nombre_de_la_vista/4467A51FAFAA7DE006258D0E0077C85C/$File/CURICULUM+VERSION+PUBLICA_JULIO+BENAVIDES.pdf" TargetMode="External"/><Relationship Id="rId102" Type="http://schemas.openxmlformats.org/officeDocument/2006/relationships/hyperlink" Target="http://www.cegaipslp.org.mx/HV2025.nsf/nombre_de_la_vista/A6744EC064C2669C06258D0D005BE547/$File/CURRICULUM+VERSION+PUBLICA+LUIS+MIGUEL.pdf" TargetMode="External"/><Relationship Id="rId123" Type="http://schemas.openxmlformats.org/officeDocument/2006/relationships/hyperlink" Target="mailto:recepcion_contraloria@interapas.com" TargetMode="External"/><Relationship Id="rId128" Type="http://schemas.openxmlformats.org/officeDocument/2006/relationships/hyperlink" Target="mailto:administracion.finanzas@interapas.com%20" TargetMode="External"/><Relationship Id="rId5" Type="http://schemas.openxmlformats.org/officeDocument/2006/relationships/hyperlink" Target="http://www.cegaipslp.org.mx/HV2025.nsf/nombre_de_la_vista/07FCADF8C5E0544506258D0F005D3051/$File/TITULO+CASTILLO+PAZ+GENO.pdf" TargetMode="External"/><Relationship Id="rId90" Type="http://schemas.openxmlformats.org/officeDocument/2006/relationships/hyperlink" Target="http://www.cegaipslp.org.mx/HV2025.nsf/nombre_de_la_vista/7CE89E0B2A5F244906258D0D00604BF8/$File/curriculun+flor+version+publica.pdf" TargetMode="External"/><Relationship Id="rId95" Type="http://schemas.openxmlformats.org/officeDocument/2006/relationships/hyperlink" Target="http://www.cegaipslp.org.mx/HV2025.nsf/nombre_de_la_vista/77E79179EFC6777A06258D0E006736E0/$File/AGUILAR+VEL&#193;ZQUEZ+MOIS&#201;S.pdf" TargetMode="External"/><Relationship Id="rId14" Type="http://schemas.openxmlformats.org/officeDocument/2006/relationships/hyperlink" Target="http://www.cegaipslp.org.mx/HV2025.nsf/nombre_de_la_vista/6F3AD472A2BDBDD806258D0F006346A5/$File/CONSATANCIA+MACIAS+PADILLA.pdf" TargetMode="External"/><Relationship Id="rId22" Type="http://schemas.openxmlformats.org/officeDocument/2006/relationships/hyperlink" Target="http://www.cegaipslp.org.mx/HV2025.nsf/nombre_de_la_vista/F98C406A6809EDB406258D0F006A2126/$File/CV+LUIS+ALFREDO+PEREZ.pdf" TargetMode="External"/><Relationship Id="rId27" Type="http://schemas.openxmlformats.org/officeDocument/2006/relationships/hyperlink" Target="http://www.cegaipslp.org.mx/HV2025.nsf/nombre_de_la_vista/93C3A355542AF1F006258D0F005830FB/$File/cv+silvia+gomez+hernandez.pdf" TargetMode="External"/><Relationship Id="rId30" Type="http://schemas.openxmlformats.org/officeDocument/2006/relationships/hyperlink" Target="http://www.cegaipslp.org.mx/HV2024Dos.nsf/nombre_de_la_vista/827FC4ABFD8CEC1E06258BE7005547CA/$File/FORMATO+VERSION+PUBLICA+PRIEGO+CEBALLOS+DANIEL+EFRAIN.pdf" TargetMode="External"/><Relationship Id="rId35" Type="http://schemas.openxmlformats.org/officeDocument/2006/relationships/hyperlink" Target="http://www.cegaipslp.org.mx/HV2025.nsf/nombre_de_la_vista/56EF63E2567F61FA06258D0F005EEE26/$File/TITULO+GARCIA+SAMAYOA.pdf" TargetMode="External"/><Relationship Id="rId43" Type="http://schemas.openxmlformats.org/officeDocument/2006/relationships/hyperlink" Target="http://www.cegaipslp.org.mx/HV2025.nsf/nombre_de_la_vista/E69CF30F8CF3FA7F06258D0F00596531/$File/CEDULA+ALDACO+ORTEGA.pdf" TargetMode="External"/><Relationship Id="rId48" Type="http://schemas.openxmlformats.org/officeDocument/2006/relationships/hyperlink" Target="http://www.cegaipslp.org.mx/HV2025.nsf/nombre_de_la_vista/8099C063398177F706258D1000588277/$File/CEDULA+ORDAZ+SANDOVAL.pdf" TargetMode="External"/><Relationship Id="rId56" Type="http://schemas.openxmlformats.org/officeDocument/2006/relationships/hyperlink" Target="mailto:operaci&#243;n.mantenimiento@interapas.com" TargetMode="External"/><Relationship Id="rId64" Type="http://schemas.openxmlformats.org/officeDocument/2006/relationships/hyperlink" Target="http://www.cegaipslp.org.mx/HV2025.nsf/nombre_de_la_vista/623D10536B30624506258D1C004DB34C/$File/CEDULA+VAZQUEZ+CASTRO+JUAN+PABLO+TEST.pdf" TargetMode="External"/><Relationship Id="rId69" Type="http://schemas.openxmlformats.org/officeDocument/2006/relationships/hyperlink" Target="http://www.cegaipslp.org.mx/HV2022Dos.nsf/nombre_de_la_vista/D47864C1BAA156DC862589270062A125/$File/RAMIREZ+DE+LEON+LUIS+MARTIN.docx" TargetMode="External"/><Relationship Id="rId77" Type="http://schemas.openxmlformats.org/officeDocument/2006/relationships/hyperlink" Target="http://www.cegaipslp.org.mx/HV2025.nsf/nombre_de_la_vista/F66CF2B5CD42057A06258D0E0066DB94/$File/CV+MALDONADO+ESCARE&#209;O.pdf" TargetMode="External"/><Relationship Id="rId100" Type="http://schemas.openxmlformats.org/officeDocument/2006/relationships/hyperlink" Target="http://www.cegaipslp.org.mx/HV2025.nsf/nombre_de_la_vista/250A109533A0D41506258D0D005000B1/$File/CV+LOPEZ+MARTINEZ+GUADALUPE+NATALI.pdf" TargetMode="External"/><Relationship Id="rId105" Type="http://schemas.openxmlformats.org/officeDocument/2006/relationships/hyperlink" Target="mailto:compras@interapas.com" TargetMode="External"/><Relationship Id="rId113" Type="http://schemas.openxmlformats.org/officeDocument/2006/relationships/hyperlink" Target="http://www.cegaipslp.org.mx/HV2025.nsf/nombre_de_la_vista/10C8FB6AECF5DAE106258D1B00673568/$File/CEDULA+SALAZAR+GONZALEZ+FABIOLA+GRISELL.pdf" TargetMode="External"/><Relationship Id="rId118" Type="http://schemas.openxmlformats.org/officeDocument/2006/relationships/hyperlink" Target="http://www.cegaipslp.org.mx/HV2026.nsf/nombre_de_la_vista/E2011B8FA28BC31206258D96004FABE7/$File/TITULO.pdf" TargetMode="External"/><Relationship Id="rId126" Type="http://schemas.openxmlformats.org/officeDocument/2006/relationships/hyperlink" Target="mailto:compras@interapas.com" TargetMode="External"/><Relationship Id="rId8" Type="http://schemas.openxmlformats.org/officeDocument/2006/relationships/hyperlink" Target="http://www.cegaipslp.org.mx/HV2025.nsf/nombre_de_la_vista/BA53985836B5FA1706258D0F005E3041/$File/KARDEX+SAMANTHA.pdf" TargetMode="External"/><Relationship Id="rId51" Type="http://schemas.openxmlformats.org/officeDocument/2006/relationships/hyperlink" Target="mailto:dirplaneacion@interapas.com" TargetMode="External"/><Relationship Id="rId72" Type="http://schemas.openxmlformats.org/officeDocument/2006/relationships/hyperlink" Target="http://www.cegaipslp.org.mx/HV2025.nsf/nombre_de_la_vista/95D6AF6C34EF1BB206258D0E0076073A/$File/CURICULUM+VERSION+PUBLICA_BENJAMIN+RODRIGUEZ.pdf" TargetMode="External"/><Relationship Id="rId80" Type="http://schemas.openxmlformats.org/officeDocument/2006/relationships/hyperlink" Target="http://www.cegaipslp.org.mx/HV2025.nsf/nombre_de_la_vista/F0D9F0AA7CDBA96506258D0D005B4646/$File/CURRICULUM+JUAN+MANUEL+PEREZ+PEREZ.pdf" TargetMode="External"/><Relationship Id="rId85" Type="http://schemas.openxmlformats.org/officeDocument/2006/relationships/hyperlink" Target="http://www.cegaipslp.org.mx/HV2025.nsf/nombre_de_la_vista/5D2DFEFDBCA2121406258D0F00721B6C/$File/CURRICULUM+ING.+MAURICIO+JARAMILLO+PORTALES+(1).pdf" TargetMode="External"/><Relationship Id="rId93" Type="http://schemas.openxmlformats.org/officeDocument/2006/relationships/hyperlink" Target="http://www.cegaipslp.org.mx/HV2025.nsf/nombre_de_la_vista/E444AC348883F60506258D0E0072DED6/$File/CV+NAJERA+ZAVALA.pdf" TargetMode="External"/><Relationship Id="rId98" Type="http://schemas.openxmlformats.org/officeDocument/2006/relationships/hyperlink" Target="http://www.cegaipslp.org.mx/HV2025.nsf/nombre_de_la_vista/9753A7611D190F9A06258D0F0075F076/$File/jose+alvarado+herrera.pdf" TargetMode="External"/><Relationship Id="rId121" Type="http://schemas.openxmlformats.org/officeDocument/2006/relationships/hyperlink" Target="http://www.cegaipslp.org.mx/HV2025.nsf/nombre_de_la_vista/D7EE87989A22544A06258D100057C6FA/$File/FUNDAMENTO++CEDULAS+PROFESIONALES.docx" TargetMode="External"/><Relationship Id="rId3" Type="http://schemas.openxmlformats.org/officeDocument/2006/relationships/hyperlink" Target="http://www.cegaipslp.org.mx/HV2025.nsf/nombre_de_la_vista/7060F324AFD5429D06258D0E0074119C/$File/CV+MONTEMAYOR+CORDERO.pdf" TargetMode="External"/><Relationship Id="rId12" Type="http://schemas.openxmlformats.org/officeDocument/2006/relationships/hyperlink" Target="http://www.cegaipslp.org.mx/HV2025.nsf/nombre_de_la_vista/73A4264F9B7C89FE06258D0E006DBB2D/$File/CV+DELGADO+ZU&#209;IGA.pdf" TargetMode="External"/><Relationship Id="rId17" Type="http://schemas.openxmlformats.org/officeDocument/2006/relationships/hyperlink" Target="http://www.cegaipslp.org.mx/HV2025.nsf/nombre_de_la_vista/26D7F8860A9B0D8A06258D0F006545A5/$File/CV+GOVEA+MANDUJANO+BEATRIZ.pdf" TargetMode="External"/><Relationship Id="rId25" Type="http://schemas.openxmlformats.org/officeDocument/2006/relationships/hyperlink" Target="http://www.cegaipslp.org.mx/HV2024Dos.nsf/nombre_de_la_vista/0B4569CFAA3A27E906258BC6005DB46F/$File/CEDULA+SONIA+GUADALUPE+NAJERA+HERNANDEZ.pdf" TargetMode="External"/><Relationship Id="rId33" Type="http://schemas.openxmlformats.org/officeDocument/2006/relationships/hyperlink" Target="http://www.cegaipslp.org.mx/HV2025.nsf/nombre_de_la_vista/506FB09CEBD6FB6506258D0F006220ED/$File/TITULO+ENRIQUE+ALFONSO+OBREGON.pdf" TargetMode="External"/><Relationship Id="rId38" Type="http://schemas.openxmlformats.org/officeDocument/2006/relationships/hyperlink" Target="http://www.cegaipslp.org.mx/HV2025.nsf/nombre_de_la_vista/591772B49815FCFA06258D0F0072C5E1/$File/CV+NAJERA+HERNANDEZ.pdf" TargetMode="External"/><Relationship Id="rId46" Type="http://schemas.openxmlformats.org/officeDocument/2006/relationships/hyperlink" Target="http://www.cegaipslp.org.mx/HV2025.nsf/nombre_de_la_vista/E3519F29E1C7A97506258D100056F966/$File/CEDULA+NU&#209;EZ+REYES.pdf" TargetMode="External"/><Relationship Id="rId59" Type="http://schemas.openxmlformats.org/officeDocument/2006/relationships/hyperlink" Target="mailto:operaci&#243;n.mantenimiento@interapas.com" TargetMode="External"/><Relationship Id="rId67" Type="http://schemas.openxmlformats.org/officeDocument/2006/relationships/hyperlink" Target="http://www.cegaipslp.org.mx/HV2022Dos.nsf/nombre_de_la_vista/AB6FA2BB4E95FC86062589AA00673AF7/$File/SALAZAR+AVILA+JUAN+GERARDO.doc" TargetMode="External"/><Relationship Id="rId103" Type="http://schemas.openxmlformats.org/officeDocument/2006/relationships/hyperlink" Target="http://www.cegaipslp.org.mx/HV2025.nsf/nombre_de_la_vista/D1639756A555403E06258D0E0070FA81/$File/CV+PEREZ+VIGNA.pdf" TargetMode="External"/><Relationship Id="rId108" Type="http://schemas.openxmlformats.org/officeDocument/2006/relationships/hyperlink" Target="http://www.cegaipslp.org.mx/HV2025.nsf/nombre_de_la_vista/805C85A5BAA24AE906258D0E00731790/$File/CV+CORTES+JAUREGUI.pdf" TargetMode="External"/><Relationship Id="rId116" Type="http://schemas.openxmlformats.org/officeDocument/2006/relationships/hyperlink" Target="mailto:juridico@interapas.com" TargetMode="External"/><Relationship Id="rId124" Type="http://schemas.openxmlformats.org/officeDocument/2006/relationships/hyperlink" Target="mailto:administracion.finanzas@interapas.com" TargetMode="External"/><Relationship Id="rId129" Type="http://schemas.openxmlformats.org/officeDocument/2006/relationships/hyperlink" Target="http://www.cegaipslp.org.mx/HV2026.nsf/nombre_de_la_vista/FFC9AB337DA7834006258E11005825CA/$File/CV+GARCIA+RODRIGUEZ+NORMA+ALEJANDRA+.pdf" TargetMode="External"/><Relationship Id="rId20" Type="http://schemas.openxmlformats.org/officeDocument/2006/relationships/hyperlink" Target="http://www.cegaipslp.org.mx/HV2025.nsf/nombre_de_la_vista/9FCF532112F6161206258D08005B335D/$File/CEDULA+MARIN+JAUREGUI.pdf" TargetMode="External"/><Relationship Id="rId41" Type="http://schemas.openxmlformats.org/officeDocument/2006/relationships/hyperlink" Target="http://www.cegaipslp.org.mx/HV2025.nsf/nombre_de_la_vista/718C586A4D612DA506258D0F0074C43C/$File/TITULO+ESQUEDA+DELGADO.pdf" TargetMode="External"/><Relationship Id="rId54" Type="http://schemas.openxmlformats.org/officeDocument/2006/relationships/hyperlink" Target="http://www.cegaipslp.org.mx/HV2025.nsf/nombre_de_la_vista/1C4479FE5B96CFA406258D0E00527D70/$File/FORMATO+VERSION+PUBLICA+CURRICULUMS+alfonso+obregon.pdf" TargetMode="External"/><Relationship Id="rId62" Type="http://schemas.openxmlformats.org/officeDocument/2006/relationships/hyperlink" Target="mailto:operaci&#243;n.mantenimiento@interapas.com" TargetMode="External"/><Relationship Id="rId70" Type="http://schemas.openxmlformats.org/officeDocument/2006/relationships/hyperlink" Target="http://www.cegaipslp.org.mx/HV2022.nsf/nombre_de_la_vista/FAAA67E8408F3B6586258894006A595B/$File/COSTILLA+SANCHEZ+WENDOLYNE.docx" TargetMode="External"/><Relationship Id="rId75" Type="http://schemas.openxmlformats.org/officeDocument/2006/relationships/hyperlink" Target="http://www.cegaipslp.org.mx/HV2025.nsf/nombre_de_la_vista/CFF6E22730219A0E06258D0E0067E037/$File/OLGA+LIDIA+S&#193;NCHEZ+ESPINOSA+CV.pdf" TargetMode="External"/><Relationship Id="rId83" Type="http://schemas.openxmlformats.org/officeDocument/2006/relationships/hyperlink" Target="http://www.cegaipslp.org.mx/HV2025.nsf/nombre_de_la_vista/10D637C697528A3106258D0D00506821/$File/CV+RAMIREZ+RAYON+MIGUEL+ANGEL.pdf" TargetMode="External"/><Relationship Id="rId88" Type="http://schemas.openxmlformats.org/officeDocument/2006/relationships/hyperlink" Target="http://www.cegaipslp.org.mx/HV2025.nsf/nombre_de_la_vista/881D74ACCB7FB3EC06258D0E0075F0FF/$File/CURICULUM+VERSION+PUBLICA_JONATHAN+PALACIOS.pdf" TargetMode="External"/><Relationship Id="rId91" Type="http://schemas.openxmlformats.org/officeDocument/2006/relationships/hyperlink" Target="http://www.cegaipslp.org.mx/HV2025.nsf/nombre_de_la_vista/6663E8014EACBDF306258D0E00770B13/$File/KEVIN+AAR&#211;N+L&#211;PEZ+RODR&#205;GUEZ+CV+-.pdf" TargetMode="External"/><Relationship Id="rId96" Type="http://schemas.openxmlformats.org/officeDocument/2006/relationships/hyperlink" Target="http://www.cegaipslp.org.mx/HV2025.nsf/nombre_de_la_vista/809C7CD18ACBCA9306258D0E005B63CD/$File/CV+GUILLU+DIAZ.pdf" TargetMode="External"/><Relationship Id="rId111" Type="http://schemas.openxmlformats.org/officeDocument/2006/relationships/hyperlink" Target="http://www.cegaipslp.org.mx/HV2025.nsf/nombre_de_la_vista/5635FFD21009B94B06258D1E0050D14E/$File/CV+FLORES+IGNACIO+JUANA+FLORES.pdf" TargetMode="External"/><Relationship Id="rId13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37CE5FD05DC4107D06258D0E0067F9AC/$File/ORDAZ+SANDOVAL+GERARDO+CV.pdf" TargetMode="External"/><Relationship Id="rId6" Type="http://schemas.openxmlformats.org/officeDocument/2006/relationships/hyperlink" Target="http://www.cegaipslp.org.mx/HV2025.nsf/nombre_de_la_vista/F7F6FE6C2F5918A406258D0E00676939/$File/CASTILLO+PAZ+GENOVEVA+MAR&#205;A+DE+LOS+&#193;NGELES+CV.pdf" TargetMode="External"/><Relationship Id="rId15" Type="http://schemas.openxmlformats.org/officeDocument/2006/relationships/hyperlink" Target="http://www.cegaipslp.org.mx/HV2025.nsf/nombre_de_la_vista/3C67FEDA4E46C53306258D0F00514F6D/$File/PADRON+MEDRANO+ELHIU+AVISAI.pdf" TargetMode="External"/><Relationship Id="rId23" Type="http://schemas.openxmlformats.org/officeDocument/2006/relationships/hyperlink" Target="http://www.cegaipslp.org.mx/HV2025.nsf/nombre_de_la_vista/C2500102A0A7E53106258D0D0050AA14/$File/CONSTANCIA+DE+ESTUDIOS+MENDOZA+PEREZ.pdf" TargetMode="External"/><Relationship Id="rId28" Type="http://schemas.openxmlformats.org/officeDocument/2006/relationships/hyperlink" Target="http://www.cegaipslp.org.mx/HV2024Dos.nsf/nombre_de_la_vista/28AA0EFA64DF347306258BE70054BB69/$File/COMPROBANTE+DE+ESTUDIOS+GOMEZ+HERNANDEZ+SILVIA_compressed.pdf" TargetMode="External"/><Relationship Id="rId36" Type="http://schemas.openxmlformats.org/officeDocument/2006/relationships/hyperlink" Target="http://www.cegaipslp.org.mx/HV2025.nsf/nombre_de_la_vista/DE0DCA6A2141B39A06258D0E0067D366/$File/N&#218;&#209;EZ+REYES+CLAUDIA+YANETH+CV.pdf" TargetMode="External"/><Relationship Id="rId49" Type="http://schemas.openxmlformats.org/officeDocument/2006/relationships/hyperlink" Target="http://www.cegaipslp.org.mx/HV2021Tres.nsf/nombre_de_la_vista/66B05968BB6A839D862587CE0066FE19/$File/RODRIGUEZ+LOPEZ+DAVID+ADRIAN.pdf" TargetMode="External"/><Relationship Id="rId57" Type="http://schemas.openxmlformats.org/officeDocument/2006/relationships/hyperlink" Target="mailto:operaci&#243;n.mantenimiento@interapas.com" TargetMode="External"/><Relationship Id="rId106" Type="http://schemas.openxmlformats.org/officeDocument/2006/relationships/hyperlink" Target="http://www.cegaipslp.org.mx/HV2025.nsf/nombre_de_la_vista/CB7F880D9CC3414506258D0D00700FBC/$File/FERNANDO+ENRIQUEZ+CV.pdf" TargetMode="External"/><Relationship Id="rId114" Type="http://schemas.openxmlformats.org/officeDocument/2006/relationships/hyperlink" Target="http://www.cegaipslp.org.mx/HV2025.nsf/nombre_de_la_vista/AA61CD43F526C2BF06258D34005431B2/$File/ARRIAGA+AGUIILAR+UTEL+UNIVERSIDADES.pdf" TargetMode="External"/><Relationship Id="rId119" Type="http://schemas.openxmlformats.org/officeDocument/2006/relationships/hyperlink" Target="http://www.cegaipslp.org.mx/HV2026.nsf/nombre_de_la_vista/D64D39713A1A4C8406258D960062E50B/$File/CEDULA+PROFESIONAL+JAIMES+NU&#209;EZ.pdf" TargetMode="External"/><Relationship Id="rId127" Type="http://schemas.openxmlformats.org/officeDocument/2006/relationships/hyperlink" Target="http://www.cegaipslp.org.mx/HV2026.nsf/nombre_de_la_vista/BA51CD64A54ABB0206258DF1006EA04C/$File/CURRICULUM+GONZALEZ+DIAZ+NORA+FABIOLA+.pdf" TargetMode="External"/><Relationship Id="rId10" Type="http://schemas.openxmlformats.org/officeDocument/2006/relationships/hyperlink" Target="http://www.cegaipslp.org.mx/HV2025.nsf/nombre_de_la_vista/B7C844F5667DA19006258D0F00517D7B/$File/CERTIFICADO+ESMERALDA+TESTADO.pdf" TargetMode="External"/><Relationship Id="rId31" Type="http://schemas.openxmlformats.org/officeDocument/2006/relationships/hyperlink" Target="http://www.cegaipslp.org.mx/HV2023.nsf/nombre_de_la_vista/5978808FF71CB00B06258A2100644A04/$File/COMPROBANTE+DE+ESTUDIOS+WENDOLYN+COSTILLA+SANCHEZ+TESTADO.pdf" TargetMode="External"/><Relationship Id="rId44" Type="http://schemas.openxmlformats.org/officeDocument/2006/relationships/hyperlink" Target="http://www.cegaipslp.org.mx/HV2025.nsf/nombre_de_la_vista/3F1DCF8B9DFB589C06258D0E00765CB5/$File/CV+ALDACO+ORTEGA+FABIAN.pdf" TargetMode="External"/><Relationship Id="rId52" Type="http://schemas.openxmlformats.org/officeDocument/2006/relationships/hyperlink" Target="http://www.cegaipslp.org.mx/HV2023.nsf/nombre_de_la_vista/BA071784C3CD62D006258A2200699DDE/$File/VELAZQUEZ_VAZQUEZ_JUAN_MANUEL_removed.pdf" TargetMode="External"/><Relationship Id="rId60" Type="http://schemas.openxmlformats.org/officeDocument/2006/relationships/hyperlink" Target="mailto:operaci&#243;n.mantenimiento@interapas.com" TargetMode="External"/><Relationship Id="rId65" Type="http://schemas.openxmlformats.org/officeDocument/2006/relationships/hyperlink" Target="http://www.cegaipslp.org.mx/HV2025.nsf/nombre_de_la_vista/E669BE5ABA720C2406258D1B0068C58A/$File/Ointerapas.pdf" TargetMode="External"/><Relationship Id="rId73" Type="http://schemas.openxmlformats.org/officeDocument/2006/relationships/hyperlink" Target="http://www.cegaipslp.org.mx/HV2025.nsf/nombre_de_la_vista/74434E4F7259855006258D0E00589C40/$File/FORMATO+VERSION+PUBLICA+CURRICULUMS+JESUS+CUAHUTEMOC+RDZ.pdf" TargetMode="External"/><Relationship Id="rId78" Type="http://schemas.openxmlformats.org/officeDocument/2006/relationships/hyperlink" Target="http://www.cegaipslp.org.mx/HV2025.nsf/nombre_de_la_vista/03D766395B96B90906258D0E00661CC1/$File/CV+CANTU+SANCHEZ.pdf" TargetMode="External"/><Relationship Id="rId81" Type="http://schemas.openxmlformats.org/officeDocument/2006/relationships/hyperlink" Target="http://www.cegaipslp.org.mx/HV2025.nsf/nombre_de_la_vista/513821963E1728C806258D0E0067EC45/$File/OMAR+ALEJANDRO+M&#201;NDOZA+P&#201;REZ+CV.pdf" TargetMode="External"/><Relationship Id="rId86" Type="http://schemas.openxmlformats.org/officeDocument/2006/relationships/hyperlink" Target="http://www.cegaipslp.org.mx/HV2025.nsf/nombre_de_la_vista/E284CB3DD1DB267106258D0E007764B7/$File/HERN&#193;NDEZ+NAVARRO+OSCAR.pdf" TargetMode="External"/><Relationship Id="rId94" Type="http://schemas.openxmlformats.org/officeDocument/2006/relationships/hyperlink" Target="http://www.cegaipslp.org.mx/HV2025.nsf/nombre_de_la_vista/DBABB834E4ADD51606258D1B0055B2FF/$File/CV+TOVAR+HERNANDEZ+ANAHI.pdf" TargetMode="External"/><Relationship Id="rId99" Type="http://schemas.openxmlformats.org/officeDocument/2006/relationships/hyperlink" Target="http://www.cegaipslp.org.mx/HV2025.nsf/nombre_de_la_vista/67A76CB5EC7469AF06258D0E00755A6E/$File/FRANCISCO+JAVIER+CORTINA+AZUARA+(2).pdf" TargetMode="External"/><Relationship Id="rId101" Type="http://schemas.openxmlformats.org/officeDocument/2006/relationships/hyperlink" Target="http://www.cegaipslp.org.mx/HV2025.nsf/nombre_de_la_vista/3DA8A4FCC83D6A8D06258D0D006DE33B/$File/BRAVO+RAMIREZ+HIRAM.pdf" TargetMode="External"/><Relationship Id="rId122" Type="http://schemas.openxmlformats.org/officeDocument/2006/relationships/hyperlink" Target="mailto:recepcion_contraloria@interapas.com" TargetMode="External"/><Relationship Id="rId130" Type="http://schemas.openxmlformats.org/officeDocument/2006/relationships/hyperlink" Target="http://www.cegaipslp.org.mx/HV2026.nsf/nombre_de_la_vista/CCA9EB12528996EB06258E10005F6AB5/$File/1384-TITULO+.pdf" TargetMode="External"/><Relationship Id="rId4" Type="http://schemas.openxmlformats.org/officeDocument/2006/relationships/hyperlink" Target="http://www.cegaipslp.org.mx/HV2025.nsf/nombre_de_la_vista/ACBED8DEE335EC7006258D0F005BF2E3/$File/CEDULA+TENOCH.pdf" TargetMode="External"/><Relationship Id="rId9" Type="http://schemas.openxmlformats.org/officeDocument/2006/relationships/hyperlink" Target="http://www.cegaipslp.org.mx/HV2025.nsf/nombre_de_la_vista/53344082103C855E06258D0E006829B0/$File/SAMANTHA+DENISSE+MARTINEZ+ZAVALA+CV.pdf" TargetMode="External"/><Relationship Id="rId13" Type="http://schemas.openxmlformats.org/officeDocument/2006/relationships/hyperlink" Target="http://www.cegaipslp.org.mx/HV2025.nsf/nombre_de_la_vista/6F3AD472A2BDBDD806258D0F006346A5/$File/CONSATANCIA+MACIAS+PADILLA.pdf" TargetMode="External"/><Relationship Id="rId18" Type="http://schemas.openxmlformats.org/officeDocument/2006/relationships/hyperlink" Target="http://www.cegaipslp.org.mx/HV2025.nsf/nombre_de_la_vista/6AB355119AD9B15406258D0E00755A1B/$File/CURRICULUMALEJANDROGALLEGOS+(1).pdf" TargetMode="External"/><Relationship Id="rId39" Type="http://schemas.openxmlformats.org/officeDocument/2006/relationships/hyperlink" Target="http://www.cegaipslp.org.mx/HV2019Tres.nsf/nombre_de_la_vista/C4A732F592D86C9B8625847A005F413E/$File/ESQUEDA_DELGADO_JORGE.pdf" TargetMode="External"/><Relationship Id="rId109" Type="http://schemas.openxmlformats.org/officeDocument/2006/relationships/hyperlink" Target="http://www.cegaipslp.org.mx/HV2025.nsf/nombre_de_la_vista/22673E2EB2209A8406258D1D0063E810/$File/CV.+LIC.+CESAR+ARTURO+GARCIA+SAMAYOA..pdf" TargetMode="External"/><Relationship Id="rId34" Type="http://schemas.openxmlformats.org/officeDocument/2006/relationships/hyperlink" Target="http://www.cegaipslp.org.mx/HV2025.nsf/nombre_de_la_vista/4F355B449AE81A3106258D0E00781FC5/$File/C&#233;dula+Profesional+Testado+Lic.+Cesar+Arturo+Garcia+Samayoa.pdf" TargetMode="External"/><Relationship Id="rId50" Type="http://schemas.openxmlformats.org/officeDocument/2006/relationships/hyperlink" Target="mailto:auditoria@interapas.com" TargetMode="External"/><Relationship Id="rId55" Type="http://schemas.openxmlformats.org/officeDocument/2006/relationships/hyperlink" Target="http://www.cegaipslp.org.mx/HV2025.nsf/nombre_de_la_vista/C595AB1C45350C2706258D18006A35B2/$File/CV+PAMELA+RIVAS+P&#201;REZ.pdf" TargetMode="External"/><Relationship Id="rId76" Type="http://schemas.openxmlformats.org/officeDocument/2006/relationships/hyperlink" Target="http://www.cegaipslp.org.mx/HV2025.nsf/nombre_de_la_vista/C956096B2CC2FEC206258D0F005BEDAC/$File/CV.+MARTINEZ+GODINEZ+ABIGAIL.pdf" TargetMode="External"/><Relationship Id="rId97" Type="http://schemas.openxmlformats.org/officeDocument/2006/relationships/hyperlink" Target="http://www.cegaipslp.org.mx/HV2023.nsf/nombre_de_la_vista/09DC7AD2664C676906258A5C00687F6A/$File/FORMATO+VERSION+PUBLICA+ROSAS+RIVERA+ISAAC+EMMANUEL.doc" TargetMode="External"/><Relationship Id="rId104" Type="http://schemas.openxmlformats.org/officeDocument/2006/relationships/hyperlink" Target="http://www.cegaipslp.org.mx/HV2025.nsf/nombre_de_la_vista/4000754627268F7A06258D0F005FE80A/$File/CV+MARCO.pdf" TargetMode="External"/><Relationship Id="rId120" Type="http://schemas.openxmlformats.org/officeDocument/2006/relationships/hyperlink" Target="http://www.cegaipslp.org.mx/HV2023.nsf/nombre_de_la_vista/93A436433048B4A006258A210053E279/$File/COMPROBANTE+DE+ESTUDIOS+GUSTAVO+PEREZ+LUEVANO+TESTADO.pdf" TargetMode="External"/><Relationship Id="rId125" Type="http://schemas.openxmlformats.org/officeDocument/2006/relationships/hyperlink" Target="http://www.cegaipslp.org.mx/HV2026.nsf/nombre_de_la_vista/BA51CD64A54ABB0206258DF1006EA04C/$File/CURRICULUM+GONZALEZ+DIAZ+NORA+FABIOLA+.pdf" TargetMode="External"/><Relationship Id="rId7" Type="http://schemas.openxmlformats.org/officeDocument/2006/relationships/hyperlink" Target="http://www.cegaipslp.org.mx/HV2025.nsf/nombre_de_la_vista/BA53985836B5FA1706258D0F005E3041/$File/KARDEX+SAMANTHA.pdf" TargetMode="External"/><Relationship Id="rId71" Type="http://schemas.openxmlformats.org/officeDocument/2006/relationships/hyperlink" Target="http://www.cegaipslp.org.mx/HV2025.nsf/nombre_de_la_vista/EC11E2A35186D4AA06258D0F006EA1AE/$File/CURRICUUM-+VERSI&#211;N+P&#218;BLICA+ALAN+MARIN%5b1%5d.pdf" TargetMode="External"/><Relationship Id="rId92" Type="http://schemas.openxmlformats.org/officeDocument/2006/relationships/hyperlink" Target="http://www.cegaipslp.org.mx/HV2025.nsf/nombre_de_la_vista/65CD816263DF036B06258D0F0056C1A9/$File/CV+Tenoch+Contreras+Version+publica+(1).pdf" TargetMode="External"/><Relationship Id="rId2" Type="http://schemas.openxmlformats.org/officeDocument/2006/relationships/hyperlink" Target="http://www.cegaipslp.org.mx/HV2025.nsf/nombre_de_la_vista/12B2B3B6A294060006258D0F00592CDA/$File/TITULO+MONTEMAYOR+CORDERO+GODOFREDO.pdf" TargetMode="External"/><Relationship Id="rId29" Type="http://schemas.openxmlformats.org/officeDocument/2006/relationships/hyperlink" Target="http://www.cegaipslp.org.mx/HV2024Dos.nsf/nombre_de_la_vista/079EB5635B9F2CB306258BE70052284D/$File/COMPROBANTE+DE+ESTUDIOS+DANIEL+EFRAIN+PRIEGO+CEBALLOS.pdf" TargetMode="External"/><Relationship Id="rId24" Type="http://schemas.openxmlformats.org/officeDocument/2006/relationships/hyperlink" Target="http://www.cegaipslp.org.mx/HV2025.nsf/nombre_de_la_vista/B40AC36E8A0A7E5C06258D0800563494/$File/TITULO+NAJERA+HERNANDEZ.pdf" TargetMode="External"/><Relationship Id="rId40" Type="http://schemas.openxmlformats.org/officeDocument/2006/relationships/hyperlink" Target="http://www.cegaipslp.org.mx/HV2025.nsf/nombre_de_la_vista/D93C51A2B8A2542E06258D0F0064040F/$File/CONSTANCIA+GUILLU+DIAZ.pdf" TargetMode="External"/><Relationship Id="rId45" Type="http://schemas.openxmlformats.org/officeDocument/2006/relationships/hyperlink" Target="http://www.cegaipslp.org.mx/HV2025.nsf/nombre_de_la_vista/53589E60DD961A3E06258D0F00779C67/$File/TITULO+NU&#209;EZ+REYES.pdf" TargetMode="External"/><Relationship Id="rId66" Type="http://schemas.openxmlformats.org/officeDocument/2006/relationships/hyperlink" Target="http://www.cegaipslp.org.mx/HV2025.nsf/nombre_de_la_vista/720996F3C58256E106258D1B0055FA0C/$File/CV+FABIOLA+GRISELL.pdf" TargetMode="External"/><Relationship Id="rId87" Type="http://schemas.openxmlformats.org/officeDocument/2006/relationships/hyperlink" Target="http://www.cegaipslp.org.mx/HV2025.nsf/nombre_de_la_vista/1EC9DC0E39CE5CFE06258D0E00683806/$File/CV+ZARZOZA+ARANDA+MIGUEL.pdf" TargetMode="External"/><Relationship Id="rId110" Type="http://schemas.openxmlformats.org/officeDocument/2006/relationships/hyperlink" Target="http://www.cegaipslp.org.mx/HV2021Dos.nsf/nombre_de_la_vista/1C70C8B97DE7B8C586258748004CA0EA/$File/FLORES+IGNACIO+JUANA+ELIZABETH+TITULO.pdf" TargetMode="External"/><Relationship Id="rId115" Type="http://schemas.openxmlformats.org/officeDocument/2006/relationships/hyperlink" Target="http://www.cegaipslp.org.mx/HV2025.nsf/nombre_de_la_vista/FDDDAAA85CF7850A06258D100057F51E/$File/FUNDAMENTO++TITULO++PROFESIONAL.docx" TargetMode="External"/><Relationship Id="rId131" Type="http://schemas.openxmlformats.org/officeDocument/2006/relationships/hyperlink" Target="http://www.cegaipslp.org.mx/HV2026.nsf/nombre_de_la_vista/3CA91019CC87D01006258E10005F78DF/$File/1384-CEDULA.pdf" TargetMode="External"/><Relationship Id="rId61" Type="http://schemas.openxmlformats.org/officeDocument/2006/relationships/hyperlink" Target="mailto:operaci&#243;n.mantenimiento@interapas.com" TargetMode="External"/><Relationship Id="rId82" Type="http://schemas.openxmlformats.org/officeDocument/2006/relationships/hyperlink" Target="http://www.cegaipslp.org.mx/HV2025.nsf/nombre_de_la_vista/1A739BD493C238EE06258D0E0069916E/$File/Curriculum+Marcela+Mtz+C-UPE.pdf" TargetMode="External"/><Relationship Id="rId19" Type="http://schemas.openxmlformats.org/officeDocument/2006/relationships/hyperlink" Target="http://www.cegaipslp.org.mx/HV2025.nsf/nombre_de_la_vista/8E0AED6B4355AD9D06258D0F00698350/$File/TITULO+CORTES+JAUREGU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3" width="19.85546875" bestFit="1" customWidth="1"/>
    <col min="4" max="4" width="20.42578125" bestFit="1" customWidth="1"/>
    <col min="5" max="5" width="24.7109375" customWidth="1"/>
    <col min="6" max="6" width="32.7109375" bestFit="1" customWidth="1"/>
    <col min="7" max="7" width="22.140625" customWidth="1"/>
    <col min="8" max="8" width="15.7109375" bestFit="1" customWidth="1"/>
    <col min="9" max="9" width="53.7109375" bestFit="1" customWidth="1"/>
    <col min="10" max="10" width="21.285156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style="1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28.140625" style="2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8" t="s">
        <v>693</v>
      </c>
      <c r="B2" s="9"/>
      <c r="C2" s="9"/>
      <c r="D2" s="8" t="s">
        <v>1</v>
      </c>
      <c r="E2" s="9"/>
      <c r="F2" s="9"/>
      <c r="G2" s="8" t="s">
        <v>2</v>
      </c>
      <c r="H2" s="9"/>
      <c r="I2" s="9"/>
    </row>
    <row r="3" spans="1:33" x14ac:dyDescent="0.25">
      <c r="A3" s="10" t="s">
        <v>3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33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7</v>
      </c>
      <c r="L4" t="s">
        <v>8</v>
      </c>
      <c r="M4" t="s">
        <v>9</v>
      </c>
      <c r="N4" t="s">
        <v>6</v>
      </c>
      <c r="O4" t="s">
        <v>6</v>
      </c>
      <c r="P4" t="s">
        <v>8</v>
      </c>
      <c r="Q4" t="s">
        <v>9</v>
      </c>
      <c r="R4" t="s">
        <v>6</v>
      </c>
      <c r="S4" t="s">
        <v>9</v>
      </c>
      <c r="T4" t="s">
        <v>6</v>
      </c>
      <c r="U4" t="s">
        <v>6</v>
      </c>
      <c r="V4" t="s">
        <v>6</v>
      </c>
      <c r="W4" t="s">
        <v>8</v>
      </c>
      <c r="X4" s="1" t="s">
        <v>6</v>
      </c>
      <c r="Y4" t="s">
        <v>6</v>
      </c>
      <c r="Z4" t="s">
        <v>6</v>
      </c>
      <c r="AA4" t="s">
        <v>6</v>
      </c>
      <c r="AB4" t="s">
        <v>10</v>
      </c>
      <c r="AC4" t="s">
        <v>10</v>
      </c>
      <c r="AD4" s="2" t="s">
        <v>9</v>
      </c>
      <c r="AE4" t="s">
        <v>10</v>
      </c>
      <c r="AF4" t="s">
        <v>11</v>
      </c>
      <c r="AG4" t="s">
        <v>12</v>
      </c>
    </row>
    <row r="5" spans="1:3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s="1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s="2" t="s">
        <v>42</v>
      </c>
      <c r="AE5" t="s">
        <v>43</v>
      </c>
      <c r="AF5" t="s">
        <v>44</v>
      </c>
      <c r="AG5" t="s">
        <v>45</v>
      </c>
    </row>
    <row r="6" spans="1:33" x14ac:dyDescent="0.25">
      <c r="A6" s="8" t="s">
        <v>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s="14" customFormat="1" ht="38.25" x14ac:dyDescent="0.25">
      <c r="A7" s="11" t="s">
        <v>47</v>
      </c>
      <c r="B7" s="11" t="s">
        <v>48</v>
      </c>
      <c r="C7" s="11" t="s">
        <v>49</v>
      </c>
      <c r="D7" s="11" t="s">
        <v>50</v>
      </c>
      <c r="E7" s="11" t="s">
        <v>51</v>
      </c>
      <c r="F7" s="11" t="s">
        <v>52</v>
      </c>
      <c r="G7" s="11" t="s">
        <v>53</v>
      </c>
      <c r="H7" s="11" t="s">
        <v>54</v>
      </c>
      <c r="I7" s="11" t="s">
        <v>55</v>
      </c>
      <c r="J7" s="11" t="s">
        <v>56</v>
      </c>
      <c r="K7" s="11" t="s">
        <v>57</v>
      </c>
      <c r="L7" s="11" t="s">
        <v>58</v>
      </c>
      <c r="M7" s="11" t="s">
        <v>59</v>
      </c>
      <c r="N7" s="11" t="s">
        <v>60</v>
      </c>
      <c r="O7" s="11" t="s">
        <v>61</v>
      </c>
      <c r="P7" s="11" t="s">
        <v>62</v>
      </c>
      <c r="Q7" s="11" t="s">
        <v>63</v>
      </c>
      <c r="R7" s="11" t="s">
        <v>64</v>
      </c>
      <c r="S7" s="11" t="s">
        <v>65</v>
      </c>
      <c r="T7" s="11" t="s">
        <v>66</v>
      </c>
      <c r="U7" s="11" t="s">
        <v>67</v>
      </c>
      <c r="V7" s="11" t="s">
        <v>68</v>
      </c>
      <c r="W7" s="11" t="s">
        <v>69</v>
      </c>
      <c r="X7" s="12" t="s">
        <v>70</v>
      </c>
      <c r="Y7" s="11" t="s">
        <v>71</v>
      </c>
      <c r="Z7" s="11" t="s">
        <v>72</v>
      </c>
      <c r="AA7" s="11" t="s">
        <v>73</v>
      </c>
      <c r="AB7" s="11" t="s">
        <v>74</v>
      </c>
      <c r="AC7" s="11" t="s">
        <v>75</v>
      </c>
      <c r="AD7" s="13" t="s">
        <v>76</v>
      </c>
      <c r="AE7" s="11" t="s">
        <v>77</v>
      </c>
      <c r="AF7" s="11" t="s">
        <v>78</v>
      </c>
      <c r="AG7" s="11" t="s">
        <v>79</v>
      </c>
    </row>
    <row r="8" spans="1:33" x14ac:dyDescent="0.25">
      <c r="A8" s="4">
        <v>2026</v>
      </c>
      <c r="B8" s="5">
        <v>46143</v>
      </c>
      <c r="C8" s="5">
        <v>46173</v>
      </c>
      <c r="D8" s="4">
        <v>75</v>
      </c>
      <c r="E8" s="4" t="s">
        <v>658</v>
      </c>
      <c r="F8" t="s">
        <v>178</v>
      </c>
      <c r="G8" s="4" t="s">
        <v>179</v>
      </c>
      <c r="H8" s="4" t="s">
        <v>180</v>
      </c>
      <c r="I8" t="s">
        <v>80</v>
      </c>
      <c r="J8" s="4" t="s">
        <v>181</v>
      </c>
      <c r="K8" s="6">
        <v>43493</v>
      </c>
      <c r="L8" s="4" t="s">
        <v>88</v>
      </c>
      <c r="M8" s="4" t="s">
        <v>182</v>
      </c>
      <c r="N8" s="4">
        <v>3</v>
      </c>
      <c r="O8" s="4">
        <v>0</v>
      </c>
      <c r="P8" s="4" t="s">
        <v>113</v>
      </c>
      <c r="Q8" s="4" t="s">
        <v>183</v>
      </c>
      <c r="R8" s="4">
        <v>1</v>
      </c>
      <c r="S8" s="4" t="s">
        <v>184</v>
      </c>
      <c r="T8" s="4">
        <v>28</v>
      </c>
      <c r="U8" s="4" t="s">
        <v>184</v>
      </c>
      <c r="V8" s="4">
        <v>24</v>
      </c>
      <c r="W8" s="4" t="s">
        <v>153</v>
      </c>
      <c r="X8" s="3">
        <v>78210</v>
      </c>
      <c r="Y8" s="4" t="s">
        <v>185</v>
      </c>
      <c r="Z8" s="3">
        <v>149</v>
      </c>
      <c r="AA8" s="7" t="s">
        <v>186</v>
      </c>
      <c r="AB8" s="7" t="s">
        <v>187</v>
      </c>
      <c r="AC8" s="7" t="s">
        <v>188</v>
      </c>
      <c r="AD8" s="2" t="s">
        <v>189</v>
      </c>
      <c r="AE8" s="7" t="s">
        <v>190</v>
      </c>
      <c r="AF8" s="5">
        <v>46183</v>
      </c>
      <c r="AG8" s="4" t="s">
        <v>191</v>
      </c>
    </row>
    <row r="9" spans="1:33" x14ac:dyDescent="0.25">
      <c r="A9" s="4">
        <v>2026</v>
      </c>
      <c r="B9" s="5">
        <v>46143</v>
      </c>
      <c r="C9" s="5">
        <v>46173</v>
      </c>
      <c r="D9" s="4">
        <v>336</v>
      </c>
      <c r="E9" s="4" t="s">
        <v>659</v>
      </c>
      <c r="F9" t="s">
        <v>192</v>
      </c>
      <c r="G9" s="4" t="s">
        <v>193</v>
      </c>
      <c r="H9" s="4" t="s">
        <v>194</v>
      </c>
      <c r="I9" t="s">
        <v>81</v>
      </c>
      <c r="J9" s="4" t="s">
        <v>181</v>
      </c>
      <c r="K9" s="6">
        <v>43985</v>
      </c>
      <c r="L9" s="4" t="s">
        <v>88</v>
      </c>
      <c r="M9" s="4" t="s">
        <v>182</v>
      </c>
      <c r="N9" s="4">
        <v>3</v>
      </c>
      <c r="O9" s="4">
        <v>0</v>
      </c>
      <c r="P9" s="4" t="s">
        <v>113</v>
      </c>
      <c r="Q9" s="4" t="s">
        <v>183</v>
      </c>
      <c r="R9" s="4">
        <v>1</v>
      </c>
      <c r="S9" s="4" t="s">
        <v>184</v>
      </c>
      <c r="T9" s="4">
        <v>28</v>
      </c>
      <c r="U9" s="4" t="s">
        <v>184</v>
      </c>
      <c r="V9" s="4">
        <v>24</v>
      </c>
      <c r="W9" s="4" t="s">
        <v>153</v>
      </c>
      <c r="X9" s="3">
        <v>78210</v>
      </c>
      <c r="Y9" s="4" t="s">
        <v>185</v>
      </c>
      <c r="Z9" s="3">
        <v>149</v>
      </c>
      <c r="AA9" s="7" t="s">
        <v>186</v>
      </c>
      <c r="AB9" s="7" t="s">
        <v>195</v>
      </c>
      <c r="AC9" s="7" t="s">
        <v>196</v>
      </c>
      <c r="AD9" s="2" t="s">
        <v>189</v>
      </c>
      <c r="AE9" s="7" t="s">
        <v>197</v>
      </c>
      <c r="AF9" s="5">
        <v>46183</v>
      </c>
      <c r="AG9" s="4" t="s">
        <v>191</v>
      </c>
    </row>
    <row r="10" spans="1:33" x14ac:dyDescent="0.25">
      <c r="A10" s="4">
        <v>2026</v>
      </c>
      <c r="B10" s="5">
        <v>46143</v>
      </c>
      <c r="C10" s="5">
        <v>46173</v>
      </c>
      <c r="D10" s="4">
        <v>373</v>
      </c>
      <c r="E10" s="4" t="s">
        <v>660</v>
      </c>
      <c r="F10" t="s">
        <v>200</v>
      </c>
      <c r="G10" s="4" t="s">
        <v>201</v>
      </c>
      <c r="H10" s="4" t="s">
        <v>202</v>
      </c>
      <c r="I10" t="s">
        <v>80</v>
      </c>
      <c r="J10" s="4" t="s">
        <v>181</v>
      </c>
      <c r="K10" s="6">
        <v>37910</v>
      </c>
      <c r="L10" s="4" t="s">
        <v>88</v>
      </c>
      <c r="M10" s="4" t="s">
        <v>182</v>
      </c>
      <c r="N10" s="4">
        <v>3</v>
      </c>
      <c r="O10" s="4">
        <v>0</v>
      </c>
      <c r="P10" s="4" t="s">
        <v>113</v>
      </c>
      <c r="Q10" s="4" t="s">
        <v>183</v>
      </c>
      <c r="R10" s="4">
        <v>1</v>
      </c>
      <c r="S10" s="4" t="s">
        <v>184</v>
      </c>
      <c r="T10" s="4">
        <v>28</v>
      </c>
      <c r="U10" s="4" t="s">
        <v>184</v>
      </c>
      <c r="V10" s="4">
        <v>24</v>
      </c>
      <c r="W10" s="4" t="s">
        <v>153</v>
      </c>
      <c r="X10" s="3">
        <v>78210</v>
      </c>
      <c r="Y10" s="4" t="s">
        <v>185</v>
      </c>
      <c r="Z10" s="3">
        <v>149</v>
      </c>
      <c r="AA10" s="7" t="s">
        <v>186</v>
      </c>
      <c r="AB10" s="7" t="s">
        <v>203</v>
      </c>
      <c r="AC10" s="7" t="s">
        <v>204</v>
      </c>
      <c r="AD10" s="2" t="s">
        <v>189</v>
      </c>
      <c r="AE10" s="7" t="s">
        <v>205</v>
      </c>
      <c r="AF10" s="5">
        <v>46183</v>
      </c>
      <c r="AG10" s="4" t="s">
        <v>191</v>
      </c>
    </row>
    <row r="11" spans="1:33" x14ac:dyDescent="0.25">
      <c r="A11" s="4">
        <v>2026</v>
      </c>
      <c r="B11" s="5">
        <v>46143</v>
      </c>
      <c r="C11" s="5">
        <v>46173</v>
      </c>
      <c r="D11" s="4">
        <v>425</v>
      </c>
      <c r="E11" s="4" t="s">
        <v>661</v>
      </c>
      <c r="F11" t="s">
        <v>207</v>
      </c>
      <c r="G11" s="4" t="s">
        <v>208</v>
      </c>
      <c r="H11" s="4" t="s">
        <v>209</v>
      </c>
      <c r="I11" t="s">
        <v>81</v>
      </c>
      <c r="J11" s="4" t="s">
        <v>210</v>
      </c>
      <c r="K11" s="6">
        <v>37285</v>
      </c>
      <c r="L11" s="4" t="s">
        <v>88</v>
      </c>
      <c r="M11" s="4" t="s">
        <v>182</v>
      </c>
      <c r="N11" s="4">
        <v>3</v>
      </c>
      <c r="O11" s="4">
        <v>0</v>
      </c>
      <c r="P11" s="4" t="s">
        <v>113</v>
      </c>
      <c r="Q11" s="4" t="s">
        <v>183</v>
      </c>
      <c r="R11" s="4">
        <v>1</v>
      </c>
      <c r="S11" s="4" t="s">
        <v>184</v>
      </c>
      <c r="T11" s="4">
        <v>28</v>
      </c>
      <c r="U11" s="4" t="s">
        <v>184</v>
      </c>
      <c r="V11" s="4">
        <v>24</v>
      </c>
      <c r="W11" s="4" t="s">
        <v>153</v>
      </c>
      <c r="X11" s="3">
        <v>78210</v>
      </c>
      <c r="Y11" s="4" t="s">
        <v>185</v>
      </c>
      <c r="Z11" s="3">
        <v>119</v>
      </c>
      <c r="AA11" s="7" t="s">
        <v>211</v>
      </c>
      <c r="AB11" s="7" t="s">
        <v>212</v>
      </c>
      <c r="AC11" s="7" t="s">
        <v>213</v>
      </c>
      <c r="AD11" s="2" t="s">
        <v>189</v>
      </c>
      <c r="AE11" s="7" t="s">
        <v>213</v>
      </c>
      <c r="AF11" s="5">
        <v>46183</v>
      </c>
      <c r="AG11" s="4" t="s">
        <v>191</v>
      </c>
    </row>
    <row r="12" spans="1:33" x14ac:dyDescent="0.25">
      <c r="A12" s="4">
        <v>2026</v>
      </c>
      <c r="B12" s="5">
        <v>46143</v>
      </c>
      <c r="C12" s="5">
        <v>46173</v>
      </c>
      <c r="D12" s="4">
        <v>482</v>
      </c>
      <c r="E12" s="4" t="s">
        <v>659</v>
      </c>
      <c r="F12" t="s">
        <v>216</v>
      </c>
      <c r="G12" s="4" t="s">
        <v>217</v>
      </c>
      <c r="H12" s="4" t="s">
        <v>218</v>
      </c>
      <c r="I12" t="s">
        <v>80</v>
      </c>
      <c r="J12" s="4" t="s">
        <v>219</v>
      </c>
      <c r="K12" s="6">
        <v>37910</v>
      </c>
      <c r="L12" s="4" t="s">
        <v>88</v>
      </c>
      <c r="M12" s="4" t="s">
        <v>182</v>
      </c>
      <c r="N12" s="4">
        <v>3</v>
      </c>
      <c r="O12" s="4">
        <v>0</v>
      </c>
      <c r="P12" s="4" t="s">
        <v>113</v>
      </c>
      <c r="Q12" s="4" t="s">
        <v>183</v>
      </c>
      <c r="R12" s="4">
        <v>1</v>
      </c>
      <c r="S12" s="4" t="s">
        <v>184</v>
      </c>
      <c r="T12" s="4">
        <v>28</v>
      </c>
      <c r="U12" s="4" t="s">
        <v>184</v>
      </c>
      <c r="V12" s="4">
        <v>24</v>
      </c>
      <c r="W12" s="4" t="s">
        <v>153</v>
      </c>
      <c r="X12" s="3">
        <v>78210</v>
      </c>
      <c r="Y12" s="4" t="s">
        <v>185</v>
      </c>
      <c r="Z12" s="3">
        <v>136</v>
      </c>
      <c r="AA12" s="7" t="s">
        <v>220</v>
      </c>
      <c r="AB12" s="7" t="s">
        <v>221</v>
      </c>
      <c r="AC12" s="7" t="s">
        <v>222</v>
      </c>
      <c r="AD12" s="2" t="s">
        <v>189</v>
      </c>
      <c r="AE12" s="7" t="s">
        <v>199</v>
      </c>
      <c r="AF12" s="5">
        <v>46183</v>
      </c>
      <c r="AG12" s="4" t="s">
        <v>191</v>
      </c>
    </row>
    <row r="13" spans="1:33" x14ac:dyDescent="0.25">
      <c r="A13" s="4">
        <v>2026</v>
      </c>
      <c r="B13" s="5">
        <v>46143</v>
      </c>
      <c r="C13" s="5">
        <v>46173</v>
      </c>
      <c r="D13" s="4">
        <v>545</v>
      </c>
      <c r="E13" s="4" t="s">
        <v>658</v>
      </c>
      <c r="F13" t="s">
        <v>223</v>
      </c>
      <c r="G13" s="4" t="s">
        <v>224</v>
      </c>
      <c r="H13" s="4" t="s">
        <v>225</v>
      </c>
      <c r="I13" t="s">
        <v>80</v>
      </c>
      <c r="J13" s="4" t="s">
        <v>219</v>
      </c>
      <c r="K13" s="6">
        <v>35464</v>
      </c>
      <c r="L13" s="4" t="s">
        <v>88</v>
      </c>
      <c r="M13" s="4" t="s">
        <v>182</v>
      </c>
      <c r="N13" s="4">
        <v>3</v>
      </c>
      <c r="O13" s="4">
        <v>0</v>
      </c>
      <c r="P13" s="4" t="s">
        <v>113</v>
      </c>
      <c r="Q13" s="4" t="s">
        <v>183</v>
      </c>
      <c r="R13" s="4">
        <v>1</v>
      </c>
      <c r="S13" s="4" t="s">
        <v>184</v>
      </c>
      <c r="T13" s="4">
        <v>28</v>
      </c>
      <c r="U13" s="4" t="s">
        <v>184</v>
      </c>
      <c r="V13" s="4">
        <v>24</v>
      </c>
      <c r="W13" s="4" t="s">
        <v>153</v>
      </c>
      <c r="X13" s="3">
        <v>78210</v>
      </c>
      <c r="Y13" s="4" t="s">
        <v>185</v>
      </c>
      <c r="Z13" s="3">
        <v>136</v>
      </c>
      <c r="AA13" s="7" t="s">
        <v>220</v>
      </c>
      <c r="AB13" s="7" t="s">
        <v>226</v>
      </c>
      <c r="AC13" s="7" t="s">
        <v>227</v>
      </c>
      <c r="AD13" s="2" t="s">
        <v>189</v>
      </c>
      <c r="AE13" s="7" t="s">
        <v>228</v>
      </c>
      <c r="AF13" s="5">
        <v>46183</v>
      </c>
      <c r="AG13" s="4" t="s">
        <v>191</v>
      </c>
    </row>
    <row r="14" spans="1:33" x14ac:dyDescent="0.25">
      <c r="A14" s="4">
        <v>2026</v>
      </c>
      <c r="B14" s="5">
        <v>46143</v>
      </c>
      <c r="C14" s="5">
        <v>46173</v>
      </c>
      <c r="D14" s="4">
        <v>576</v>
      </c>
      <c r="E14" s="4" t="s">
        <v>658</v>
      </c>
      <c r="F14" t="s">
        <v>229</v>
      </c>
      <c r="G14" s="4" t="s">
        <v>230</v>
      </c>
      <c r="H14" s="4" t="s">
        <v>231</v>
      </c>
      <c r="I14" t="s">
        <v>81</v>
      </c>
      <c r="J14" s="4" t="s">
        <v>214</v>
      </c>
      <c r="K14" s="6">
        <v>44501</v>
      </c>
      <c r="L14" s="4" t="s">
        <v>88</v>
      </c>
      <c r="M14" s="4" t="s">
        <v>182</v>
      </c>
      <c r="N14" s="4">
        <v>3</v>
      </c>
      <c r="O14" s="4">
        <v>0</v>
      </c>
      <c r="P14" s="4" t="s">
        <v>113</v>
      </c>
      <c r="Q14" s="4" t="s">
        <v>183</v>
      </c>
      <c r="R14" s="4">
        <v>1</v>
      </c>
      <c r="S14" s="4" t="s">
        <v>184</v>
      </c>
      <c r="T14" s="4">
        <v>28</v>
      </c>
      <c r="U14" s="4" t="s">
        <v>184</v>
      </c>
      <c r="V14" s="4">
        <v>24</v>
      </c>
      <c r="W14" s="4" t="s">
        <v>153</v>
      </c>
      <c r="X14" s="3">
        <v>78210</v>
      </c>
      <c r="Y14" s="4" t="s">
        <v>185</v>
      </c>
      <c r="Z14" s="3">
        <v>160</v>
      </c>
      <c r="AA14" s="7" t="s">
        <v>215</v>
      </c>
      <c r="AB14" s="7" t="s">
        <v>232</v>
      </c>
      <c r="AC14" s="7" t="s">
        <v>233</v>
      </c>
      <c r="AD14" s="2" t="s">
        <v>189</v>
      </c>
      <c r="AE14" s="7" t="s">
        <v>234</v>
      </c>
      <c r="AF14" s="5">
        <v>46183</v>
      </c>
      <c r="AG14" s="4" t="s">
        <v>191</v>
      </c>
    </row>
    <row r="15" spans="1:33" x14ac:dyDescent="0.25">
      <c r="A15" s="4">
        <v>2026</v>
      </c>
      <c r="B15" s="5">
        <v>46143</v>
      </c>
      <c r="C15" s="5">
        <v>46173</v>
      </c>
      <c r="D15" s="4">
        <v>623</v>
      </c>
      <c r="E15" s="4" t="s">
        <v>658</v>
      </c>
      <c r="F15" t="s">
        <v>235</v>
      </c>
      <c r="G15" s="4" t="s">
        <v>236</v>
      </c>
      <c r="H15" s="4" t="s">
        <v>237</v>
      </c>
      <c r="I15" t="s">
        <v>81</v>
      </c>
      <c r="J15" s="4" t="s">
        <v>214</v>
      </c>
      <c r="K15" s="6">
        <v>39234</v>
      </c>
      <c r="L15" s="4" t="s">
        <v>88</v>
      </c>
      <c r="M15" s="4" t="s">
        <v>182</v>
      </c>
      <c r="N15" s="4">
        <v>3</v>
      </c>
      <c r="O15" s="4">
        <v>0</v>
      </c>
      <c r="P15" s="4" t="s">
        <v>113</v>
      </c>
      <c r="Q15" s="4" t="s">
        <v>183</v>
      </c>
      <c r="R15" s="4">
        <v>1</v>
      </c>
      <c r="S15" s="4" t="s">
        <v>184</v>
      </c>
      <c r="T15" s="4">
        <v>28</v>
      </c>
      <c r="U15" s="4" t="s">
        <v>184</v>
      </c>
      <c r="V15" s="4">
        <v>24</v>
      </c>
      <c r="W15" s="4" t="s">
        <v>153</v>
      </c>
      <c r="X15" s="3">
        <v>78210</v>
      </c>
      <c r="Y15" s="4" t="s">
        <v>185</v>
      </c>
      <c r="Z15" s="3">
        <v>160</v>
      </c>
      <c r="AA15" s="7" t="s">
        <v>215</v>
      </c>
      <c r="AB15" s="7" t="s">
        <v>238</v>
      </c>
      <c r="AC15" s="7" t="s">
        <v>239</v>
      </c>
      <c r="AD15" s="2" t="s">
        <v>189</v>
      </c>
      <c r="AE15" s="7" t="s">
        <v>240</v>
      </c>
      <c r="AF15" s="5">
        <v>46183</v>
      </c>
      <c r="AG15" s="4" t="s">
        <v>191</v>
      </c>
    </row>
    <row r="16" spans="1:33" x14ac:dyDescent="0.25">
      <c r="A16" s="4">
        <v>2026</v>
      </c>
      <c r="B16" s="5">
        <v>46143</v>
      </c>
      <c r="C16" s="5">
        <v>46173</v>
      </c>
      <c r="D16" s="4">
        <v>667</v>
      </c>
      <c r="E16" s="4" t="s">
        <v>662</v>
      </c>
      <c r="F16" t="s">
        <v>241</v>
      </c>
      <c r="G16" s="4" t="s">
        <v>242</v>
      </c>
      <c r="H16" s="4" t="s">
        <v>243</v>
      </c>
      <c r="I16" t="s">
        <v>80</v>
      </c>
      <c r="J16" s="4" t="s">
        <v>219</v>
      </c>
      <c r="K16" s="6">
        <v>40674</v>
      </c>
      <c r="L16" s="4" t="s">
        <v>88</v>
      </c>
      <c r="M16" s="4" t="s">
        <v>182</v>
      </c>
      <c r="N16" s="4">
        <v>3</v>
      </c>
      <c r="O16" s="4">
        <v>0</v>
      </c>
      <c r="P16" s="4" t="s">
        <v>113</v>
      </c>
      <c r="Q16" s="4" t="s">
        <v>183</v>
      </c>
      <c r="R16" s="4">
        <v>1</v>
      </c>
      <c r="S16" s="4" t="s">
        <v>184</v>
      </c>
      <c r="T16" s="4">
        <v>28</v>
      </c>
      <c r="U16" s="4" t="s">
        <v>184</v>
      </c>
      <c r="V16" s="4">
        <v>24</v>
      </c>
      <c r="W16" s="4" t="s">
        <v>153</v>
      </c>
      <c r="X16" s="3">
        <v>78210</v>
      </c>
      <c r="Y16" s="4" t="s">
        <v>185</v>
      </c>
      <c r="Z16" s="3">
        <v>136</v>
      </c>
      <c r="AA16" s="7" t="s">
        <v>220</v>
      </c>
      <c r="AB16" s="7" t="s">
        <v>244</v>
      </c>
      <c r="AC16" s="7" t="s">
        <v>245</v>
      </c>
      <c r="AD16" s="2" t="s">
        <v>189</v>
      </c>
      <c r="AE16" s="7" t="s">
        <v>199</v>
      </c>
      <c r="AF16" s="5">
        <v>46183</v>
      </c>
      <c r="AG16" s="4" t="s">
        <v>191</v>
      </c>
    </row>
    <row r="17" spans="1:33" x14ac:dyDescent="0.25">
      <c r="A17" s="4">
        <v>2026</v>
      </c>
      <c r="B17" s="5">
        <v>46143</v>
      </c>
      <c r="C17" s="5">
        <v>46173</v>
      </c>
      <c r="D17" s="4">
        <v>683</v>
      </c>
      <c r="E17" s="4" t="s">
        <v>663</v>
      </c>
      <c r="F17" t="s">
        <v>246</v>
      </c>
      <c r="G17" s="4" t="s">
        <v>247</v>
      </c>
      <c r="H17" s="4" t="s">
        <v>248</v>
      </c>
      <c r="I17" t="s">
        <v>81</v>
      </c>
      <c r="J17" s="4" t="s">
        <v>214</v>
      </c>
      <c r="K17" s="6">
        <v>42853</v>
      </c>
      <c r="L17" s="4" t="s">
        <v>88</v>
      </c>
      <c r="M17" s="4" t="s">
        <v>182</v>
      </c>
      <c r="N17" s="4">
        <v>3</v>
      </c>
      <c r="O17" s="4">
        <v>0</v>
      </c>
      <c r="P17" s="4" t="s">
        <v>113</v>
      </c>
      <c r="Q17" s="4" t="s">
        <v>183</v>
      </c>
      <c r="R17" s="4">
        <v>1</v>
      </c>
      <c r="S17" s="4" t="s">
        <v>184</v>
      </c>
      <c r="T17" s="4">
        <v>28</v>
      </c>
      <c r="U17" s="4" t="s">
        <v>184</v>
      </c>
      <c r="V17" s="4">
        <v>24</v>
      </c>
      <c r="W17" s="4" t="s">
        <v>153</v>
      </c>
      <c r="X17" s="3">
        <v>78210</v>
      </c>
      <c r="Y17" s="4" t="s">
        <v>185</v>
      </c>
      <c r="Z17" s="3">
        <v>160</v>
      </c>
      <c r="AA17" s="7" t="s">
        <v>215</v>
      </c>
      <c r="AB17" s="7" t="s">
        <v>249</v>
      </c>
      <c r="AC17" s="7" t="s">
        <v>250</v>
      </c>
      <c r="AD17" s="2" t="s">
        <v>189</v>
      </c>
      <c r="AE17" s="7" t="s">
        <v>251</v>
      </c>
      <c r="AF17" s="5">
        <v>46183</v>
      </c>
      <c r="AG17" s="4" t="s">
        <v>191</v>
      </c>
    </row>
    <row r="18" spans="1:33" x14ac:dyDescent="0.25">
      <c r="A18" s="4">
        <v>2026</v>
      </c>
      <c r="B18" s="5">
        <v>46143</v>
      </c>
      <c r="C18" s="5">
        <v>46173</v>
      </c>
      <c r="D18" s="4">
        <v>728</v>
      </c>
      <c r="E18" s="4" t="s">
        <v>664</v>
      </c>
      <c r="F18" t="s">
        <v>252</v>
      </c>
      <c r="G18" s="4" t="s">
        <v>253</v>
      </c>
      <c r="H18" s="4" t="s">
        <v>254</v>
      </c>
      <c r="I18" t="s">
        <v>81</v>
      </c>
      <c r="J18" s="4" t="s">
        <v>181</v>
      </c>
      <c r="K18" s="6">
        <v>43571</v>
      </c>
      <c r="L18" s="4" t="s">
        <v>88</v>
      </c>
      <c r="M18" s="4" t="s">
        <v>255</v>
      </c>
      <c r="N18" s="4">
        <v>87</v>
      </c>
      <c r="O18" s="4" t="s">
        <v>256</v>
      </c>
      <c r="P18" s="4" t="s">
        <v>113</v>
      </c>
      <c r="Q18" s="4" t="s">
        <v>257</v>
      </c>
      <c r="R18" s="4">
        <v>1</v>
      </c>
      <c r="S18" s="4" t="s">
        <v>258</v>
      </c>
      <c r="T18" s="4">
        <v>35</v>
      </c>
      <c r="U18" s="4" t="s">
        <v>258</v>
      </c>
      <c r="V18" s="4">
        <v>24</v>
      </c>
      <c r="W18" s="4" t="s">
        <v>153</v>
      </c>
      <c r="X18" s="3">
        <v>78430</v>
      </c>
      <c r="Y18" s="4" t="s">
        <v>259</v>
      </c>
      <c r="Z18" s="3">
        <v>0</v>
      </c>
      <c r="AA18" s="7" t="s">
        <v>260</v>
      </c>
      <c r="AB18" s="7" t="s">
        <v>261</v>
      </c>
      <c r="AC18" s="7" t="s">
        <v>262</v>
      </c>
      <c r="AD18" s="2" t="s">
        <v>189</v>
      </c>
      <c r="AE18" s="7" t="s">
        <v>199</v>
      </c>
      <c r="AF18" s="5">
        <v>46183</v>
      </c>
      <c r="AG18" s="4" t="s">
        <v>191</v>
      </c>
    </row>
    <row r="19" spans="1:33" x14ac:dyDescent="0.25">
      <c r="A19" s="4">
        <v>2026</v>
      </c>
      <c r="B19" s="5">
        <v>46143</v>
      </c>
      <c r="C19" s="5">
        <v>46173</v>
      </c>
      <c r="D19" s="4">
        <v>916</v>
      </c>
      <c r="E19" s="4" t="s">
        <v>658</v>
      </c>
      <c r="F19" t="s">
        <v>263</v>
      </c>
      <c r="G19" s="4" t="s">
        <v>264</v>
      </c>
      <c r="H19" s="4" t="s">
        <v>265</v>
      </c>
      <c r="I19" t="s">
        <v>80</v>
      </c>
      <c r="J19" s="4" t="s">
        <v>266</v>
      </c>
      <c r="K19" s="6">
        <v>41321</v>
      </c>
      <c r="L19" s="4" t="s">
        <v>88</v>
      </c>
      <c r="M19" s="4" t="s">
        <v>182</v>
      </c>
      <c r="N19" s="4">
        <v>3</v>
      </c>
      <c r="O19" s="4">
        <v>0</v>
      </c>
      <c r="P19" s="4" t="s">
        <v>113</v>
      </c>
      <c r="Q19" s="4" t="s">
        <v>183</v>
      </c>
      <c r="R19" s="4">
        <v>1</v>
      </c>
      <c r="S19" s="4" t="s">
        <v>184</v>
      </c>
      <c r="T19" s="4">
        <v>28</v>
      </c>
      <c r="U19" s="4" t="s">
        <v>184</v>
      </c>
      <c r="V19" s="4">
        <v>24</v>
      </c>
      <c r="W19" s="4" t="s">
        <v>153</v>
      </c>
      <c r="X19" s="3">
        <v>78210</v>
      </c>
      <c r="Y19" s="4" t="s">
        <v>185</v>
      </c>
      <c r="Z19" s="3">
        <v>106</v>
      </c>
      <c r="AA19" s="7" t="s">
        <v>267</v>
      </c>
      <c r="AB19" s="7" t="s">
        <v>268</v>
      </c>
      <c r="AC19" s="7" t="s">
        <v>269</v>
      </c>
      <c r="AD19" s="2" t="s">
        <v>189</v>
      </c>
      <c r="AE19" s="7" t="s">
        <v>270</v>
      </c>
      <c r="AF19" s="5">
        <v>46183</v>
      </c>
      <c r="AG19" s="4" t="s">
        <v>191</v>
      </c>
    </row>
    <row r="20" spans="1:33" x14ac:dyDescent="0.25">
      <c r="A20" s="4">
        <v>2026</v>
      </c>
      <c r="B20" s="5">
        <v>46143</v>
      </c>
      <c r="C20" s="5">
        <v>46173</v>
      </c>
      <c r="D20" s="4">
        <v>964</v>
      </c>
      <c r="E20" s="4" t="s">
        <v>663</v>
      </c>
      <c r="F20" t="s">
        <v>271</v>
      </c>
      <c r="G20" s="4" t="s">
        <v>272</v>
      </c>
      <c r="H20" s="4" t="s">
        <v>273</v>
      </c>
      <c r="I20" t="s">
        <v>81</v>
      </c>
      <c r="J20" s="4" t="s">
        <v>214</v>
      </c>
      <c r="K20" s="6">
        <v>44866</v>
      </c>
      <c r="L20" s="4" t="s">
        <v>88</v>
      </c>
      <c r="M20" s="4" t="s">
        <v>182</v>
      </c>
      <c r="N20" s="4">
        <v>3</v>
      </c>
      <c r="O20" s="4">
        <v>0</v>
      </c>
      <c r="P20" s="4" t="s">
        <v>113</v>
      </c>
      <c r="Q20" s="4" t="s">
        <v>183</v>
      </c>
      <c r="R20" s="4">
        <v>1</v>
      </c>
      <c r="S20" s="4" t="s">
        <v>184</v>
      </c>
      <c r="T20" s="4">
        <v>28</v>
      </c>
      <c r="U20" s="4" t="s">
        <v>184</v>
      </c>
      <c r="V20" s="4">
        <v>24</v>
      </c>
      <c r="W20" s="4" t="s">
        <v>153</v>
      </c>
      <c r="X20" s="3">
        <v>78210</v>
      </c>
      <c r="Y20" s="4" t="s">
        <v>185</v>
      </c>
      <c r="Z20" s="3">
        <v>160</v>
      </c>
      <c r="AA20" s="7" t="s">
        <v>215</v>
      </c>
      <c r="AB20" s="7" t="s">
        <v>274</v>
      </c>
      <c r="AC20" s="7" t="s">
        <v>275</v>
      </c>
      <c r="AD20" s="2" t="s">
        <v>189</v>
      </c>
      <c r="AE20" s="7" t="s">
        <v>276</v>
      </c>
      <c r="AF20" s="5">
        <v>46183</v>
      </c>
      <c r="AG20" s="4" t="s">
        <v>191</v>
      </c>
    </row>
    <row r="21" spans="1:33" x14ac:dyDescent="0.25">
      <c r="A21" s="4">
        <v>2026</v>
      </c>
      <c r="B21" s="5">
        <v>46143</v>
      </c>
      <c r="C21" s="5">
        <v>46173</v>
      </c>
      <c r="D21" s="4">
        <v>967</v>
      </c>
      <c r="E21" s="4" t="s">
        <v>665</v>
      </c>
      <c r="F21" t="s">
        <v>277</v>
      </c>
      <c r="G21" s="4" t="s">
        <v>278</v>
      </c>
      <c r="H21" s="4" t="s">
        <v>279</v>
      </c>
      <c r="I21" t="s">
        <v>80</v>
      </c>
      <c r="J21" s="4" t="s">
        <v>280</v>
      </c>
      <c r="K21" s="6">
        <v>45778</v>
      </c>
      <c r="L21" s="4" t="s">
        <v>88</v>
      </c>
      <c r="M21" s="4" t="s">
        <v>182</v>
      </c>
      <c r="N21" s="4">
        <v>3</v>
      </c>
      <c r="O21" s="4">
        <v>0</v>
      </c>
      <c r="P21" s="4" t="s">
        <v>113</v>
      </c>
      <c r="Q21" s="4" t="s">
        <v>183</v>
      </c>
      <c r="R21" s="4">
        <v>1</v>
      </c>
      <c r="S21" s="4" t="s">
        <v>184</v>
      </c>
      <c r="T21" s="4">
        <v>28</v>
      </c>
      <c r="U21" s="4" t="s">
        <v>184</v>
      </c>
      <c r="V21" s="4">
        <v>24</v>
      </c>
      <c r="W21" s="4" t="s">
        <v>153</v>
      </c>
      <c r="X21" s="3">
        <v>78210</v>
      </c>
      <c r="Y21" s="4" t="s">
        <v>185</v>
      </c>
      <c r="Z21" s="3">
        <v>106</v>
      </c>
      <c r="AA21" s="7" t="s">
        <v>267</v>
      </c>
      <c r="AB21" s="7" t="s">
        <v>281</v>
      </c>
      <c r="AC21" s="7" t="s">
        <v>282</v>
      </c>
      <c r="AD21" s="2" t="s">
        <v>189</v>
      </c>
      <c r="AE21" s="7" t="s">
        <v>199</v>
      </c>
      <c r="AF21" s="5">
        <v>46183</v>
      </c>
      <c r="AG21" s="4" t="s">
        <v>191</v>
      </c>
    </row>
    <row r="22" spans="1:33" x14ac:dyDescent="0.25">
      <c r="A22" s="4">
        <v>2026</v>
      </c>
      <c r="B22" s="5">
        <v>46143</v>
      </c>
      <c r="C22" s="5">
        <v>46173</v>
      </c>
      <c r="D22" s="4">
        <v>982</v>
      </c>
      <c r="E22" s="4" t="s">
        <v>666</v>
      </c>
      <c r="F22" t="s">
        <v>283</v>
      </c>
      <c r="G22" s="4" t="s">
        <v>217</v>
      </c>
      <c r="H22" s="4" t="s">
        <v>284</v>
      </c>
      <c r="I22" t="s">
        <v>80</v>
      </c>
      <c r="J22" s="4" t="s">
        <v>266</v>
      </c>
      <c r="K22" s="6">
        <v>41760</v>
      </c>
      <c r="L22" s="4" t="s">
        <v>88</v>
      </c>
      <c r="M22" s="4" t="s">
        <v>182</v>
      </c>
      <c r="N22" s="4">
        <v>3</v>
      </c>
      <c r="O22" s="4">
        <v>0</v>
      </c>
      <c r="P22" s="4" t="s">
        <v>113</v>
      </c>
      <c r="Q22" s="4" t="s">
        <v>183</v>
      </c>
      <c r="R22" s="4">
        <v>1</v>
      </c>
      <c r="S22" s="4" t="s">
        <v>184</v>
      </c>
      <c r="T22" s="4">
        <v>28</v>
      </c>
      <c r="U22" s="4" t="s">
        <v>184</v>
      </c>
      <c r="V22" s="4">
        <v>24</v>
      </c>
      <c r="W22" s="4" t="s">
        <v>153</v>
      </c>
      <c r="X22" s="3">
        <v>78210</v>
      </c>
      <c r="Y22" s="4" t="s">
        <v>185</v>
      </c>
      <c r="Z22" s="3">
        <v>106</v>
      </c>
      <c r="AA22" s="7" t="s">
        <v>267</v>
      </c>
      <c r="AB22" s="7" t="s">
        <v>285</v>
      </c>
      <c r="AC22" s="7" t="s">
        <v>286</v>
      </c>
      <c r="AD22" s="2" t="s">
        <v>189</v>
      </c>
      <c r="AE22" s="7" t="s">
        <v>287</v>
      </c>
      <c r="AF22" s="5">
        <v>46183</v>
      </c>
      <c r="AG22" s="4" t="s">
        <v>191</v>
      </c>
    </row>
    <row r="23" spans="1:33" x14ac:dyDescent="0.25">
      <c r="A23" s="4">
        <v>2026</v>
      </c>
      <c r="B23" s="5">
        <v>46143</v>
      </c>
      <c r="C23" s="5">
        <v>46173</v>
      </c>
      <c r="D23" s="4">
        <v>992</v>
      </c>
      <c r="E23" s="4" t="s">
        <v>661</v>
      </c>
      <c r="F23" t="s">
        <v>288</v>
      </c>
      <c r="G23" s="4" t="s">
        <v>289</v>
      </c>
      <c r="H23" s="4" t="s">
        <v>290</v>
      </c>
      <c r="I23" t="s">
        <v>81</v>
      </c>
      <c r="J23" s="4" t="s">
        <v>181</v>
      </c>
      <c r="K23" s="6">
        <v>43508</v>
      </c>
      <c r="L23" s="4" t="s">
        <v>88</v>
      </c>
      <c r="M23" s="4" t="s">
        <v>182</v>
      </c>
      <c r="N23" s="4">
        <v>3</v>
      </c>
      <c r="O23" s="4">
        <v>0</v>
      </c>
      <c r="P23" s="4" t="s">
        <v>113</v>
      </c>
      <c r="Q23" s="4" t="s">
        <v>183</v>
      </c>
      <c r="R23" s="4">
        <v>1</v>
      </c>
      <c r="S23" s="4" t="s">
        <v>184</v>
      </c>
      <c r="T23" s="4">
        <v>29</v>
      </c>
      <c r="U23" s="4" t="s">
        <v>184</v>
      </c>
      <c r="V23" s="4">
        <v>24</v>
      </c>
      <c r="W23" s="4" t="s">
        <v>153</v>
      </c>
      <c r="X23" s="3">
        <v>78210</v>
      </c>
      <c r="Y23" s="4" t="s">
        <v>185</v>
      </c>
      <c r="Z23" s="3">
        <v>149</v>
      </c>
      <c r="AA23" s="7" t="s">
        <v>186</v>
      </c>
      <c r="AB23" s="7" t="s">
        <v>291</v>
      </c>
      <c r="AC23" s="7" t="s">
        <v>292</v>
      </c>
      <c r="AD23" s="2" t="s">
        <v>189</v>
      </c>
      <c r="AE23" s="7" t="s">
        <v>199</v>
      </c>
      <c r="AF23" s="5">
        <v>46183</v>
      </c>
      <c r="AG23" s="4" t="s">
        <v>191</v>
      </c>
    </row>
    <row r="24" spans="1:33" x14ac:dyDescent="0.25">
      <c r="A24" s="4">
        <v>2026</v>
      </c>
      <c r="B24" s="5">
        <v>46143</v>
      </c>
      <c r="C24" s="5">
        <v>46173</v>
      </c>
      <c r="D24" s="4">
        <v>1003</v>
      </c>
      <c r="E24" s="4" t="s">
        <v>658</v>
      </c>
      <c r="F24" t="s">
        <v>293</v>
      </c>
      <c r="G24" s="4" t="s">
        <v>294</v>
      </c>
      <c r="H24" s="4" t="s">
        <v>295</v>
      </c>
      <c r="I24" t="s">
        <v>80</v>
      </c>
      <c r="J24" s="4" t="s">
        <v>181</v>
      </c>
      <c r="K24" s="6">
        <v>45658</v>
      </c>
      <c r="L24" s="4" t="s">
        <v>88</v>
      </c>
      <c r="M24" s="4" t="s">
        <v>182</v>
      </c>
      <c r="N24" s="4">
        <v>3</v>
      </c>
      <c r="O24" s="4">
        <v>0</v>
      </c>
      <c r="P24" s="4" t="s">
        <v>113</v>
      </c>
      <c r="Q24" s="4" t="s">
        <v>183</v>
      </c>
      <c r="R24" s="4">
        <v>1</v>
      </c>
      <c r="S24" s="4" t="s">
        <v>184</v>
      </c>
      <c r="T24" s="4">
        <v>28</v>
      </c>
      <c r="U24" s="4" t="s">
        <v>184</v>
      </c>
      <c r="V24" s="4">
        <v>24</v>
      </c>
      <c r="W24" s="4" t="s">
        <v>153</v>
      </c>
      <c r="X24" s="3">
        <v>78210</v>
      </c>
      <c r="Y24" s="4" t="s">
        <v>185</v>
      </c>
      <c r="Z24" s="3">
        <v>149</v>
      </c>
      <c r="AA24" s="7" t="s">
        <v>186</v>
      </c>
      <c r="AB24" s="7" t="s">
        <v>296</v>
      </c>
      <c r="AC24" s="7" t="s">
        <v>297</v>
      </c>
      <c r="AD24" s="2" t="s">
        <v>189</v>
      </c>
      <c r="AE24" s="7" t="s">
        <v>199</v>
      </c>
      <c r="AF24" s="5">
        <v>46183</v>
      </c>
      <c r="AG24" s="4" t="s">
        <v>191</v>
      </c>
    </row>
    <row r="25" spans="1:33" x14ac:dyDescent="0.25">
      <c r="A25" s="4">
        <v>2026</v>
      </c>
      <c r="B25" s="5">
        <v>46143</v>
      </c>
      <c r="C25" s="5">
        <v>46173</v>
      </c>
      <c r="D25" s="4">
        <v>1077</v>
      </c>
      <c r="E25" s="4" t="s">
        <v>658</v>
      </c>
      <c r="F25" t="s">
        <v>298</v>
      </c>
      <c r="G25" s="4" t="s">
        <v>299</v>
      </c>
      <c r="H25" s="4" t="s">
        <v>300</v>
      </c>
      <c r="I25" t="s">
        <v>80</v>
      </c>
      <c r="J25" s="4" t="s">
        <v>301</v>
      </c>
      <c r="K25" s="6">
        <v>43880</v>
      </c>
      <c r="L25" s="4" t="s">
        <v>88</v>
      </c>
      <c r="M25" s="4" t="s">
        <v>182</v>
      </c>
      <c r="N25" s="4">
        <v>3</v>
      </c>
      <c r="O25" s="4">
        <v>0</v>
      </c>
      <c r="P25" s="4" t="s">
        <v>113</v>
      </c>
      <c r="Q25" s="4" t="s">
        <v>183</v>
      </c>
      <c r="R25" s="4">
        <v>1</v>
      </c>
      <c r="S25" s="4" t="s">
        <v>184</v>
      </c>
      <c r="T25" s="4">
        <v>28</v>
      </c>
      <c r="U25" s="4" t="s">
        <v>184</v>
      </c>
      <c r="V25" s="4">
        <v>24</v>
      </c>
      <c r="W25" s="4" t="s">
        <v>153</v>
      </c>
      <c r="X25" s="3">
        <v>78210</v>
      </c>
      <c r="Y25" s="4" t="s">
        <v>185</v>
      </c>
      <c r="Z25" s="3">
        <v>156</v>
      </c>
      <c r="AA25" s="7" t="s">
        <v>302</v>
      </c>
      <c r="AB25" s="7" t="s">
        <v>303</v>
      </c>
      <c r="AC25" s="7" t="s">
        <v>304</v>
      </c>
      <c r="AD25" s="2" t="s">
        <v>189</v>
      </c>
      <c r="AE25" s="7" t="s">
        <v>305</v>
      </c>
      <c r="AF25" s="5">
        <v>46183</v>
      </c>
      <c r="AG25" s="4" t="s">
        <v>191</v>
      </c>
    </row>
    <row r="26" spans="1:33" x14ac:dyDescent="0.25">
      <c r="A26" s="4">
        <v>2026</v>
      </c>
      <c r="B26" s="5">
        <v>46143</v>
      </c>
      <c r="C26" s="5">
        <v>46173</v>
      </c>
      <c r="D26" s="4">
        <v>1082</v>
      </c>
      <c r="E26" s="4" t="s">
        <v>666</v>
      </c>
      <c r="F26" t="s">
        <v>306</v>
      </c>
      <c r="G26" s="4" t="s">
        <v>208</v>
      </c>
      <c r="H26" s="4" t="s">
        <v>273</v>
      </c>
      <c r="I26" t="s">
        <v>81</v>
      </c>
      <c r="J26" s="4" t="s">
        <v>307</v>
      </c>
      <c r="K26" s="6">
        <v>43395</v>
      </c>
      <c r="L26" s="4" t="s">
        <v>88</v>
      </c>
      <c r="M26" s="4" t="s">
        <v>182</v>
      </c>
      <c r="N26" s="4">
        <v>3</v>
      </c>
      <c r="O26" s="4">
        <v>0</v>
      </c>
      <c r="P26" s="4" t="s">
        <v>113</v>
      </c>
      <c r="Q26" s="4" t="s">
        <v>183</v>
      </c>
      <c r="R26" s="4">
        <v>1</v>
      </c>
      <c r="S26" s="4" t="s">
        <v>184</v>
      </c>
      <c r="T26" s="4">
        <v>28</v>
      </c>
      <c r="U26" s="4" t="s">
        <v>184</v>
      </c>
      <c r="V26" s="4">
        <v>24</v>
      </c>
      <c r="W26" s="4" t="s">
        <v>153</v>
      </c>
      <c r="X26" s="3">
        <v>78210</v>
      </c>
      <c r="Y26" s="4" t="s">
        <v>185</v>
      </c>
      <c r="Z26" s="3">
        <v>104</v>
      </c>
      <c r="AA26" s="7" t="s">
        <v>308</v>
      </c>
      <c r="AB26" s="7" t="s">
        <v>309</v>
      </c>
      <c r="AC26" s="7" t="s">
        <v>310</v>
      </c>
      <c r="AD26" s="2" t="s">
        <v>189</v>
      </c>
      <c r="AE26" s="7" t="s">
        <v>311</v>
      </c>
      <c r="AF26" s="5">
        <v>46183</v>
      </c>
      <c r="AG26" s="4" t="s">
        <v>191</v>
      </c>
    </row>
    <row r="27" spans="1:33" x14ac:dyDescent="0.25">
      <c r="A27" s="4">
        <v>2026</v>
      </c>
      <c r="B27" s="5">
        <v>46143</v>
      </c>
      <c r="C27" s="5">
        <v>46173</v>
      </c>
      <c r="D27" s="4">
        <v>1085</v>
      </c>
      <c r="E27" s="4" t="s">
        <v>666</v>
      </c>
      <c r="F27" t="s">
        <v>312</v>
      </c>
      <c r="G27" s="4" t="s">
        <v>218</v>
      </c>
      <c r="H27" s="4" t="s">
        <v>313</v>
      </c>
      <c r="I27" t="s">
        <v>80</v>
      </c>
      <c r="J27" s="4" t="s">
        <v>214</v>
      </c>
      <c r="K27" s="6">
        <v>46070</v>
      </c>
      <c r="L27" s="4" t="s">
        <v>88</v>
      </c>
      <c r="M27" s="4" t="s">
        <v>182</v>
      </c>
      <c r="N27" s="4">
        <v>3</v>
      </c>
      <c r="O27" s="4">
        <v>0</v>
      </c>
      <c r="P27" s="4" t="s">
        <v>113</v>
      </c>
      <c r="Q27" s="4" t="s">
        <v>183</v>
      </c>
      <c r="R27" s="4">
        <v>1</v>
      </c>
      <c r="S27" s="4" t="s">
        <v>184</v>
      </c>
      <c r="T27" s="4">
        <v>28</v>
      </c>
      <c r="U27" s="4" t="s">
        <v>184</v>
      </c>
      <c r="V27" s="4">
        <v>24</v>
      </c>
      <c r="W27" s="4" t="s">
        <v>153</v>
      </c>
      <c r="X27" s="3">
        <v>78210</v>
      </c>
      <c r="Y27" s="4" t="s">
        <v>185</v>
      </c>
      <c r="Z27" s="3">
        <v>117</v>
      </c>
      <c r="AA27" s="7" t="s">
        <v>314</v>
      </c>
      <c r="AB27" s="7" t="s">
        <v>315</v>
      </c>
      <c r="AC27" s="7" t="s">
        <v>316</v>
      </c>
      <c r="AD27" s="2" t="s">
        <v>189</v>
      </c>
      <c r="AE27" s="7" t="s">
        <v>199</v>
      </c>
      <c r="AF27" s="5">
        <v>46183</v>
      </c>
      <c r="AG27" s="4" t="s">
        <v>191</v>
      </c>
    </row>
    <row r="28" spans="1:33" x14ac:dyDescent="0.25">
      <c r="A28" s="4">
        <v>2026</v>
      </c>
      <c r="B28" s="5">
        <v>46143</v>
      </c>
      <c r="C28" s="5">
        <v>46173</v>
      </c>
      <c r="D28" s="4">
        <v>1094</v>
      </c>
      <c r="E28" s="4" t="s">
        <v>667</v>
      </c>
      <c r="F28" t="s">
        <v>317</v>
      </c>
      <c r="G28" s="4" t="s">
        <v>318</v>
      </c>
      <c r="H28" s="4" t="s">
        <v>319</v>
      </c>
      <c r="I28" t="s">
        <v>80</v>
      </c>
      <c r="J28" s="4" t="s">
        <v>320</v>
      </c>
      <c r="K28" s="6">
        <v>43497</v>
      </c>
      <c r="L28" s="4" t="s">
        <v>88</v>
      </c>
      <c r="M28" s="4" t="s">
        <v>182</v>
      </c>
      <c r="N28" s="4">
        <v>3</v>
      </c>
      <c r="O28" s="4">
        <v>0</v>
      </c>
      <c r="P28" s="4" t="s">
        <v>113</v>
      </c>
      <c r="Q28" s="4" t="s">
        <v>183</v>
      </c>
      <c r="R28" s="4">
        <v>1</v>
      </c>
      <c r="S28" s="4" t="s">
        <v>184</v>
      </c>
      <c r="T28" s="4">
        <v>28</v>
      </c>
      <c r="U28" s="4" t="s">
        <v>184</v>
      </c>
      <c r="V28" s="4">
        <v>24</v>
      </c>
      <c r="W28" s="4" t="s">
        <v>153</v>
      </c>
      <c r="X28" s="3">
        <v>78210</v>
      </c>
      <c r="Y28" s="4" t="s">
        <v>185</v>
      </c>
      <c r="Z28" s="3">
        <v>163</v>
      </c>
      <c r="AA28" s="7" t="s">
        <v>321</v>
      </c>
      <c r="AB28" s="7" t="s">
        <v>322</v>
      </c>
      <c r="AC28" s="7" t="s">
        <v>323</v>
      </c>
      <c r="AD28" s="2" t="s">
        <v>189</v>
      </c>
      <c r="AE28" s="7" t="s">
        <v>324</v>
      </c>
      <c r="AF28" s="5">
        <v>46183</v>
      </c>
      <c r="AG28" s="4" t="s">
        <v>191</v>
      </c>
    </row>
    <row r="29" spans="1:33" x14ac:dyDescent="0.25">
      <c r="A29" s="4">
        <v>2026</v>
      </c>
      <c r="B29" s="5">
        <v>46143</v>
      </c>
      <c r="C29" s="5">
        <v>46173</v>
      </c>
      <c r="D29" s="4">
        <v>1096</v>
      </c>
      <c r="E29" s="4" t="s">
        <v>667</v>
      </c>
      <c r="F29" t="s">
        <v>325</v>
      </c>
      <c r="G29" s="4" t="s">
        <v>326</v>
      </c>
      <c r="H29" s="4" t="s">
        <v>327</v>
      </c>
      <c r="I29" t="s">
        <v>80</v>
      </c>
      <c r="J29" s="4" t="s">
        <v>328</v>
      </c>
      <c r="K29" s="6">
        <v>45793</v>
      </c>
      <c r="L29" s="4" t="s">
        <v>88</v>
      </c>
      <c r="M29" s="4" t="s">
        <v>182</v>
      </c>
      <c r="N29" s="4">
        <v>3</v>
      </c>
      <c r="O29" s="4">
        <v>0</v>
      </c>
      <c r="P29" s="4" t="s">
        <v>113</v>
      </c>
      <c r="Q29" s="4" t="s">
        <v>183</v>
      </c>
      <c r="R29" s="4">
        <v>1</v>
      </c>
      <c r="S29" s="4" t="s">
        <v>184</v>
      </c>
      <c r="T29" s="4">
        <v>28</v>
      </c>
      <c r="U29" s="4" t="s">
        <v>184</v>
      </c>
      <c r="V29" s="4">
        <v>24</v>
      </c>
      <c r="W29" s="4" t="s">
        <v>153</v>
      </c>
      <c r="X29" s="3">
        <v>78210</v>
      </c>
      <c r="Y29" s="4" t="s">
        <v>185</v>
      </c>
      <c r="Z29" s="3">
        <v>133</v>
      </c>
      <c r="AA29" s="7" t="s">
        <v>329</v>
      </c>
      <c r="AB29" s="7" t="s">
        <v>330</v>
      </c>
      <c r="AC29" s="7" t="s">
        <v>331</v>
      </c>
      <c r="AD29" s="2" t="s">
        <v>189</v>
      </c>
      <c r="AE29" s="7" t="s">
        <v>332</v>
      </c>
      <c r="AF29" s="5">
        <v>46183</v>
      </c>
      <c r="AG29" s="4" t="s">
        <v>191</v>
      </c>
    </row>
    <row r="30" spans="1:33" x14ac:dyDescent="0.25">
      <c r="A30" s="4">
        <v>2026</v>
      </c>
      <c r="B30" s="5">
        <v>46143</v>
      </c>
      <c r="C30" s="5">
        <v>46173</v>
      </c>
      <c r="D30" s="4">
        <v>1142</v>
      </c>
      <c r="E30" s="4" t="s">
        <v>664</v>
      </c>
      <c r="F30" t="s">
        <v>333</v>
      </c>
      <c r="G30" s="4" t="s">
        <v>334</v>
      </c>
      <c r="H30" s="4" t="s">
        <v>335</v>
      </c>
      <c r="I30" t="s">
        <v>80</v>
      </c>
      <c r="J30" s="4" t="s">
        <v>336</v>
      </c>
      <c r="K30" s="6">
        <v>43973</v>
      </c>
      <c r="L30" s="4" t="s">
        <v>88</v>
      </c>
      <c r="M30" s="4" t="s">
        <v>255</v>
      </c>
      <c r="N30" s="4">
        <v>87</v>
      </c>
      <c r="O30" s="4" t="s">
        <v>256</v>
      </c>
      <c r="P30" s="4" t="s">
        <v>113</v>
      </c>
      <c r="Q30" s="4" t="s">
        <v>257</v>
      </c>
      <c r="R30" s="4">
        <v>1</v>
      </c>
      <c r="S30" s="4" t="s">
        <v>258</v>
      </c>
      <c r="T30" s="4">
        <v>35</v>
      </c>
      <c r="U30" s="4" t="s">
        <v>258</v>
      </c>
      <c r="V30" s="4">
        <v>24</v>
      </c>
      <c r="W30" s="4" t="s">
        <v>153</v>
      </c>
      <c r="X30" s="3">
        <v>78430</v>
      </c>
      <c r="Y30" s="4" t="s">
        <v>259</v>
      </c>
      <c r="Z30" s="3">
        <v>0</v>
      </c>
      <c r="AA30" s="7" t="s">
        <v>260</v>
      </c>
      <c r="AB30" s="7" t="s">
        <v>337</v>
      </c>
      <c r="AC30" s="7" t="s">
        <v>338</v>
      </c>
      <c r="AD30" s="2" t="s">
        <v>189</v>
      </c>
      <c r="AE30" s="7" t="s">
        <v>199</v>
      </c>
      <c r="AF30" s="5">
        <v>46183</v>
      </c>
      <c r="AG30" s="4" t="s">
        <v>191</v>
      </c>
    </row>
    <row r="31" spans="1:33" x14ac:dyDescent="0.25">
      <c r="A31" s="4">
        <v>2026</v>
      </c>
      <c r="B31" s="5">
        <v>46143</v>
      </c>
      <c r="C31" s="5">
        <v>46173</v>
      </c>
      <c r="D31" s="4">
        <v>1187</v>
      </c>
      <c r="E31" s="4" t="s">
        <v>673</v>
      </c>
      <c r="F31" t="s">
        <v>339</v>
      </c>
      <c r="G31" s="4" t="s">
        <v>340</v>
      </c>
      <c r="H31" s="4" t="s">
        <v>341</v>
      </c>
      <c r="I31" t="s">
        <v>81</v>
      </c>
      <c r="J31" s="4" t="s">
        <v>181</v>
      </c>
      <c r="K31" s="6">
        <v>45632</v>
      </c>
      <c r="L31" s="4" t="s">
        <v>88</v>
      </c>
      <c r="M31" s="4" t="s">
        <v>182</v>
      </c>
      <c r="N31" s="4">
        <v>3</v>
      </c>
      <c r="O31" s="4">
        <v>0</v>
      </c>
      <c r="P31" s="4" t="s">
        <v>113</v>
      </c>
      <c r="Q31" s="4" t="s">
        <v>183</v>
      </c>
      <c r="R31" s="4">
        <v>1</v>
      </c>
      <c r="S31" s="4" t="s">
        <v>184</v>
      </c>
      <c r="T31" s="4">
        <v>28</v>
      </c>
      <c r="U31" s="4" t="s">
        <v>184</v>
      </c>
      <c r="V31" s="4">
        <v>24</v>
      </c>
      <c r="W31" s="4" t="s">
        <v>153</v>
      </c>
      <c r="X31" s="3">
        <v>78210</v>
      </c>
      <c r="Y31" s="4" t="s">
        <v>185</v>
      </c>
      <c r="Z31" s="3">
        <v>149</v>
      </c>
      <c r="AA31" s="7" t="s">
        <v>186</v>
      </c>
      <c r="AB31" s="7" t="s">
        <v>342</v>
      </c>
      <c r="AC31" s="7" t="s">
        <v>343</v>
      </c>
      <c r="AD31" s="2" t="s">
        <v>189</v>
      </c>
      <c r="AE31" s="7" t="s">
        <v>199</v>
      </c>
      <c r="AF31" s="5">
        <v>46183</v>
      </c>
      <c r="AG31" s="4" t="s">
        <v>191</v>
      </c>
    </row>
    <row r="32" spans="1:33" x14ac:dyDescent="0.25">
      <c r="A32" s="4">
        <v>2026</v>
      </c>
      <c r="B32" s="5">
        <v>46143</v>
      </c>
      <c r="C32" s="5">
        <v>46173</v>
      </c>
      <c r="D32" s="4">
        <v>1196</v>
      </c>
      <c r="E32" s="4" t="s">
        <v>666</v>
      </c>
      <c r="F32" t="s">
        <v>344</v>
      </c>
      <c r="G32" s="4" t="s">
        <v>345</v>
      </c>
      <c r="H32" s="4" t="s">
        <v>346</v>
      </c>
      <c r="I32" t="s">
        <v>80</v>
      </c>
      <c r="J32" s="4" t="s">
        <v>214</v>
      </c>
      <c r="K32" s="6">
        <v>44593</v>
      </c>
      <c r="L32" s="4" t="s">
        <v>88</v>
      </c>
      <c r="M32" s="4" t="s">
        <v>182</v>
      </c>
      <c r="N32" s="4">
        <v>3</v>
      </c>
      <c r="O32" s="4">
        <v>0</v>
      </c>
      <c r="P32" s="4" t="s">
        <v>113</v>
      </c>
      <c r="Q32" s="4" t="s">
        <v>183</v>
      </c>
      <c r="R32" s="4">
        <v>1</v>
      </c>
      <c r="S32" s="4" t="s">
        <v>184</v>
      </c>
      <c r="T32" s="4">
        <v>28</v>
      </c>
      <c r="U32" s="4" t="s">
        <v>184</v>
      </c>
      <c r="V32" s="4">
        <v>24</v>
      </c>
      <c r="W32" s="4" t="s">
        <v>153</v>
      </c>
      <c r="X32" s="3">
        <v>78210</v>
      </c>
      <c r="Y32" s="4" t="s">
        <v>185</v>
      </c>
      <c r="Z32" s="3">
        <v>160</v>
      </c>
      <c r="AA32" s="7" t="s">
        <v>215</v>
      </c>
      <c r="AB32" s="7" t="s">
        <v>347</v>
      </c>
      <c r="AC32" s="7" t="s">
        <v>348</v>
      </c>
      <c r="AD32" s="2" t="s">
        <v>189</v>
      </c>
      <c r="AE32" s="7" t="s">
        <v>199</v>
      </c>
      <c r="AF32" s="5">
        <v>46183</v>
      </c>
      <c r="AG32" s="4" t="s">
        <v>191</v>
      </c>
    </row>
    <row r="33" spans="1:33" x14ac:dyDescent="0.25">
      <c r="A33" s="4">
        <v>2026</v>
      </c>
      <c r="B33" s="5">
        <v>46143</v>
      </c>
      <c r="C33" s="5">
        <v>46173</v>
      </c>
      <c r="D33" s="4">
        <v>1198</v>
      </c>
      <c r="E33" s="4" t="s">
        <v>658</v>
      </c>
      <c r="F33" t="s">
        <v>349</v>
      </c>
      <c r="G33" s="4" t="s">
        <v>350</v>
      </c>
      <c r="H33" s="4" t="s">
        <v>351</v>
      </c>
      <c r="I33" t="s">
        <v>80</v>
      </c>
      <c r="J33" s="4" t="s">
        <v>219</v>
      </c>
      <c r="K33" s="6">
        <v>44627</v>
      </c>
      <c r="L33" s="4" t="s">
        <v>88</v>
      </c>
      <c r="M33" s="4" t="s">
        <v>182</v>
      </c>
      <c r="N33" s="4">
        <v>3</v>
      </c>
      <c r="O33" s="4">
        <v>0</v>
      </c>
      <c r="P33" s="4" t="s">
        <v>113</v>
      </c>
      <c r="Q33" s="4" t="s">
        <v>183</v>
      </c>
      <c r="R33" s="4">
        <v>1</v>
      </c>
      <c r="S33" s="4" t="s">
        <v>184</v>
      </c>
      <c r="T33" s="4">
        <v>28</v>
      </c>
      <c r="U33" s="4" t="s">
        <v>184</v>
      </c>
      <c r="V33" s="4">
        <v>24</v>
      </c>
      <c r="W33" s="4" t="s">
        <v>153</v>
      </c>
      <c r="X33" s="3">
        <v>78210</v>
      </c>
      <c r="Y33" s="4" t="s">
        <v>185</v>
      </c>
      <c r="Z33" s="3">
        <v>104</v>
      </c>
      <c r="AA33" s="7" t="s">
        <v>352</v>
      </c>
      <c r="AB33" s="7" t="s">
        <v>353</v>
      </c>
      <c r="AC33" s="7" t="s">
        <v>354</v>
      </c>
      <c r="AD33" s="2" t="s">
        <v>189</v>
      </c>
      <c r="AE33" s="7" t="s">
        <v>355</v>
      </c>
      <c r="AF33" s="5">
        <v>46183</v>
      </c>
      <c r="AG33" s="4" t="s">
        <v>191</v>
      </c>
    </row>
    <row r="34" spans="1:33" x14ac:dyDescent="0.25">
      <c r="A34" s="4">
        <v>2026</v>
      </c>
      <c r="B34" s="5">
        <v>46143</v>
      </c>
      <c r="C34" s="5">
        <v>46173</v>
      </c>
      <c r="D34" s="4">
        <v>1199</v>
      </c>
      <c r="E34" s="4" t="s">
        <v>667</v>
      </c>
      <c r="F34" t="s">
        <v>356</v>
      </c>
      <c r="G34" s="4" t="s">
        <v>357</v>
      </c>
      <c r="H34" s="4" t="s">
        <v>208</v>
      </c>
      <c r="I34" t="s">
        <v>81</v>
      </c>
      <c r="J34" s="4" t="s">
        <v>210</v>
      </c>
      <c r="K34" s="6">
        <v>44652</v>
      </c>
      <c r="L34" s="4" t="s">
        <v>88</v>
      </c>
      <c r="M34" s="4" t="s">
        <v>182</v>
      </c>
      <c r="N34" s="4">
        <v>3</v>
      </c>
      <c r="O34" s="4">
        <v>0</v>
      </c>
      <c r="P34" s="4" t="s">
        <v>113</v>
      </c>
      <c r="Q34" s="4" t="s">
        <v>183</v>
      </c>
      <c r="R34" s="4">
        <v>1</v>
      </c>
      <c r="S34" s="4" t="s">
        <v>184</v>
      </c>
      <c r="T34" s="4">
        <v>28</v>
      </c>
      <c r="U34" s="4" t="s">
        <v>184</v>
      </c>
      <c r="V34" s="4">
        <v>24</v>
      </c>
      <c r="W34" s="4" t="s">
        <v>153</v>
      </c>
      <c r="X34" s="3">
        <v>78210</v>
      </c>
      <c r="Y34" s="4" t="s">
        <v>185</v>
      </c>
      <c r="Z34" s="3">
        <v>119</v>
      </c>
      <c r="AA34" s="7" t="s">
        <v>211</v>
      </c>
      <c r="AB34" s="7" t="s">
        <v>358</v>
      </c>
      <c r="AC34" s="7" t="s">
        <v>359</v>
      </c>
      <c r="AD34" s="2" t="s">
        <v>189</v>
      </c>
      <c r="AE34" s="7" t="s">
        <v>360</v>
      </c>
      <c r="AF34" s="5">
        <v>46183</v>
      </c>
      <c r="AG34" s="4" t="s">
        <v>191</v>
      </c>
    </row>
    <row r="35" spans="1:33" x14ac:dyDescent="0.25">
      <c r="A35" s="4">
        <v>2026</v>
      </c>
      <c r="B35" s="5">
        <v>46143</v>
      </c>
      <c r="C35" s="5">
        <v>46173</v>
      </c>
      <c r="D35" s="4">
        <v>1200</v>
      </c>
      <c r="E35" s="4" t="s">
        <v>673</v>
      </c>
      <c r="F35" t="s">
        <v>361</v>
      </c>
      <c r="G35" s="4" t="s">
        <v>362</v>
      </c>
      <c r="H35" s="4" t="s">
        <v>363</v>
      </c>
      <c r="I35" t="s">
        <v>80</v>
      </c>
      <c r="J35" s="4" t="s">
        <v>219</v>
      </c>
      <c r="K35" s="6">
        <v>44652</v>
      </c>
      <c r="L35" s="4" t="s">
        <v>88</v>
      </c>
      <c r="M35" s="4" t="s">
        <v>182</v>
      </c>
      <c r="N35" s="4">
        <v>3</v>
      </c>
      <c r="O35" s="4">
        <v>0</v>
      </c>
      <c r="P35" s="4" t="s">
        <v>113</v>
      </c>
      <c r="Q35" s="4" t="s">
        <v>183</v>
      </c>
      <c r="R35" s="4">
        <v>1</v>
      </c>
      <c r="S35" s="4" t="s">
        <v>184</v>
      </c>
      <c r="T35" s="4">
        <v>28</v>
      </c>
      <c r="U35" s="4" t="s">
        <v>184</v>
      </c>
      <c r="V35" s="4">
        <v>24</v>
      </c>
      <c r="W35" s="4" t="s">
        <v>153</v>
      </c>
      <c r="X35" s="3">
        <v>78210</v>
      </c>
      <c r="Y35" s="4" t="s">
        <v>185</v>
      </c>
      <c r="Z35" s="3">
        <v>136</v>
      </c>
      <c r="AA35" s="7" t="s">
        <v>220</v>
      </c>
      <c r="AB35" s="7" t="s">
        <v>364</v>
      </c>
      <c r="AC35" s="7" t="s">
        <v>365</v>
      </c>
      <c r="AD35" s="2" t="s">
        <v>189</v>
      </c>
      <c r="AE35" s="7" t="s">
        <v>199</v>
      </c>
      <c r="AF35" s="5">
        <v>46183</v>
      </c>
      <c r="AG35" s="4" t="s">
        <v>191</v>
      </c>
    </row>
    <row r="36" spans="1:33" x14ac:dyDescent="0.25">
      <c r="A36" s="4">
        <v>2026</v>
      </c>
      <c r="B36" s="5">
        <v>46143</v>
      </c>
      <c r="C36" s="5">
        <v>46173</v>
      </c>
      <c r="D36" s="4">
        <v>1201</v>
      </c>
      <c r="E36" s="4" t="s">
        <v>667</v>
      </c>
      <c r="F36" t="s">
        <v>366</v>
      </c>
      <c r="G36" s="4" t="s">
        <v>367</v>
      </c>
      <c r="H36" s="4" t="s">
        <v>368</v>
      </c>
      <c r="I36" t="s">
        <v>80</v>
      </c>
      <c r="J36" s="4" t="s">
        <v>369</v>
      </c>
      <c r="K36" s="6">
        <v>44713</v>
      </c>
      <c r="L36" s="4" t="s">
        <v>88</v>
      </c>
      <c r="M36" s="4" t="s">
        <v>182</v>
      </c>
      <c r="N36" s="4">
        <v>3</v>
      </c>
      <c r="O36" s="4">
        <v>0</v>
      </c>
      <c r="P36" s="4" t="s">
        <v>113</v>
      </c>
      <c r="Q36" s="4" t="s">
        <v>183</v>
      </c>
      <c r="R36" s="4">
        <v>1</v>
      </c>
      <c r="S36" s="4" t="s">
        <v>184</v>
      </c>
      <c r="T36" s="4">
        <v>28</v>
      </c>
      <c r="U36" s="4" t="s">
        <v>184</v>
      </c>
      <c r="V36" s="4">
        <v>24</v>
      </c>
      <c r="W36" s="4" t="s">
        <v>153</v>
      </c>
      <c r="X36" s="3">
        <v>78210</v>
      </c>
      <c r="Y36" s="4" t="s">
        <v>185</v>
      </c>
      <c r="Z36" s="3">
        <v>170</v>
      </c>
      <c r="AA36" s="7" t="s">
        <v>370</v>
      </c>
      <c r="AB36" s="7" t="s">
        <v>371</v>
      </c>
      <c r="AC36" s="7" t="s">
        <v>372</v>
      </c>
      <c r="AD36" s="2" t="s">
        <v>189</v>
      </c>
      <c r="AE36" s="7" t="s">
        <v>373</v>
      </c>
      <c r="AF36" s="5">
        <v>46183</v>
      </c>
      <c r="AG36" s="4" t="s">
        <v>191</v>
      </c>
    </row>
    <row r="37" spans="1:33" x14ac:dyDescent="0.25">
      <c r="A37" s="4">
        <v>2026</v>
      </c>
      <c r="B37" s="5">
        <v>46143</v>
      </c>
      <c r="C37" s="5">
        <v>46173</v>
      </c>
      <c r="D37" s="4">
        <v>1289</v>
      </c>
      <c r="E37" s="4" t="s">
        <v>673</v>
      </c>
      <c r="F37" t="s">
        <v>200</v>
      </c>
      <c r="G37" s="4" t="s">
        <v>374</v>
      </c>
      <c r="H37" s="4" t="s">
        <v>375</v>
      </c>
      <c r="I37" t="s">
        <v>80</v>
      </c>
      <c r="J37" s="4" t="s">
        <v>266</v>
      </c>
      <c r="K37" s="6">
        <v>45413</v>
      </c>
      <c r="L37" s="4" t="s">
        <v>88</v>
      </c>
      <c r="M37" s="4" t="s">
        <v>182</v>
      </c>
      <c r="N37" s="4">
        <v>3</v>
      </c>
      <c r="O37" s="4">
        <v>0</v>
      </c>
      <c r="P37" s="4" t="s">
        <v>113</v>
      </c>
      <c r="Q37" s="4" t="s">
        <v>183</v>
      </c>
      <c r="R37" s="4">
        <v>1</v>
      </c>
      <c r="S37" s="4" t="s">
        <v>184</v>
      </c>
      <c r="T37" s="4">
        <v>28</v>
      </c>
      <c r="U37" s="4" t="s">
        <v>184</v>
      </c>
      <c r="V37" s="4">
        <v>24</v>
      </c>
      <c r="W37" s="4" t="s">
        <v>153</v>
      </c>
      <c r="X37" s="3">
        <v>78210</v>
      </c>
      <c r="Y37" s="4" t="s">
        <v>185</v>
      </c>
      <c r="Z37" s="3">
        <v>106</v>
      </c>
      <c r="AA37" s="7" t="s">
        <v>267</v>
      </c>
      <c r="AB37" s="7" t="s">
        <v>690</v>
      </c>
      <c r="AC37" s="7" t="s">
        <v>688</v>
      </c>
      <c r="AD37" s="2" t="s">
        <v>189</v>
      </c>
      <c r="AE37" s="7" t="s">
        <v>688</v>
      </c>
      <c r="AF37" s="5">
        <v>46183</v>
      </c>
      <c r="AG37" s="4" t="s">
        <v>191</v>
      </c>
    </row>
    <row r="38" spans="1:33" x14ac:dyDescent="0.25">
      <c r="A38" s="4">
        <v>2026</v>
      </c>
      <c r="B38" s="5">
        <v>46143</v>
      </c>
      <c r="C38" s="5">
        <v>46173</v>
      </c>
      <c r="D38" s="4">
        <v>1301</v>
      </c>
      <c r="E38" s="4" t="s">
        <v>658</v>
      </c>
      <c r="F38" t="s">
        <v>376</v>
      </c>
      <c r="G38" s="4" t="s">
        <v>346</v>
      </c>
      <c r="H38" s="4" t="s">
        <v>377</v>
      </c>
      <c r="I38" t="s">
        <v>80</v>
      </c>
      <c r="J38" s="4" t="s">
        <v>219</v>
      </c>
      <c r="K38" s="6">
        <v>45176</v>
      </c>
      <c r="L38" s="4" t="s">
        <v>88</v>
      </c>
      <c r="M38" s="4" t="s">
        <v>182</v>
      </c>
      <c r="N38" s="4">
        <v>3</v>
      </c>
      <c r="O38" s="4">
        <v>0</v>
      </c>
      <c r="P38" s="4" t="s">
        <v>113</v>
      </c>
      <c r="Q38" s="4" t="s">
        <v>183</v>
      </c>
      <c r="R38" s="4">
        <v>1</v>
      </c>
      <c r="S38" s="4" t="s">
        <v>184</v>
      </c>
      <c r="T38" s="4">
        <v>28</v>
      </c>
      <c r="U38" s="4" t="s">
        <v>184</v>
      </c>
      <c r="V38" s="4">
        <v>24</v>
      </c>
      <c r="W38" s="4" t="s">
        <v>153</v>
      </c>
      <c r="X38" s="3">
        <v>78210</v>
      </c>
      <c r="Y38" s="4" t="s">
        <v>185</v>
      </c>
      <c r="Z38" s="3">
        <v>136</v>
      </c>
      <c r="AA38" s="7" t="s">
        <v>220</v>
      </c>
      <c r="AB38" s="7" t="s">
        <v>378</v>
      </c>
      <c r="AC38" s="7" t="s">
        <v>379</v>
      </c>
      <c r="AD38" s="2" t="s">
        <v>189</v>
      </c>
      <c r="AE38" s="7" t="s">
        <v>380</v>
      </c>
      <c r="AF38" s="5">
        <v>46183</v>
      </c>
      <c r="AG38" s="4" t="s">
        <v>191</v>
      </c>
    </row>
    <row r="39" spans="1:33" x14ac:dyDescent="0.25">
      <c r="A39" s="4">
        <v>2026</v>
      </c>
      <c r="B39" s="5">
        <v>46143</v>
      </c>
      <c r="C39" s="5">
        <v>46173</v>
      </c>
      <c r="D39" s="4">
        <v>1339</v>
      </c>
      <c r="E39" s="4" t="s">
        <v>691</v>
      </c>
      <c r="F39" t="s">
        <v>381</v>
      </c>
      <c r="G39" s="4" t="s">
        <v>248</v>
      </c>
      <c r="H39" s="4" t="s">
        <v>346</v>
      </c>
      <c r="I39" t="s">
        <v>81</v>
      </c>
      <c r="J39" s="4" t="s">
        <v>692</v>
      </c>
      <c r="K39" s="6">
        <v>45586</v>
      </c>
      <c r="L39" s="4" t="s">
        <v>88</v>
      </c>
      <c r="M39" s="4" t="s">
        <v>182</v>
      </c>
      <c r="N39" s="4">
        <v>3</v>
      </c>
      <c r="O39" s="4">
        <v>0</v>
      </c>
      <c r="P39" s="4" t="s">
        <v>113</v>
      </c>
      <c r="Q39" s="4" t="s">
        <v>183</v>
      </c>
      <c r="R39" s="4">
        <v>1</v>
      </c>
      <c r="S39" s="4" t="s">
        <v>184</v>
      </c>
      <c r="T39" s="4">
        <v>28</v>
      </c>
      <c r="U39" s="4" t="s">
        <v>184</v>
      </c>
      <c r="V39" s="4">
        <v>24</v>
      </c>
      <c r="W39" s="4" t="s">
        <v>153</v>
      </c>
      <c r="X39" s="3">
        <v>78210</v>
      </c>
      <c r="Y39" s="4" t="s">
        <v>382</v>
      </c>
      <c r="Z39" s="3">
        <v>106</v>
      </c>
      <c r="AA39" s="7" t="s">
        <v>267</v>
      </c>
      <c r="AB39" s="7" t="s">
        <v>383</v>
      </c>
      <c r="AC39" s="7" t="s">
        <v>384</v>
      </c>
      <c r="AD39" s="2" t="s">
        <v>189</v>
      </c>
      <c r="AE39" s="7" t="s">
        <v>385</v>
      </c>
      <c r="AF39" s="5">
        <v>46183</v>
      </c>
      <c r="AG39" s="4" t="s">
        <v>191</v>
      </c>
    </row>
    <row r="40" spans="1:33" x14ac:dyDescent="0.25">
      <c r="A40" s="4">
        <v>2026</v>
      </c>
      <c r="B40" s="5">
        <v>46143</v>
      </c>
      <c r="C40" s="5">
        <v>46173</v>
      </c>
      <c r="D40" s="4">
        <v>1341</v>
      </c>
      <c r="E40" s="4" t="s">
        <v>659</v>
      </c>
      <c r="F40" t="s">
        <v>386</v>
      </c>
      <c r="G40" s="4" t="s">
        <v>387</v>
      </c>
      <c r="H40" s="4" t="s">
        <v>388</v>
      </c>
      <c r="I40" t="s">
        <v>80</v>
      </c>
      <c r="J40" s="4" t="s">
        <v>214</v>
      </c>
      <c r="K40" s="6">
        <v>45607</v>
      </c>
      <c r="L40" s="4" t="s">
        <v>88</v>
      </c>
      <c r="M40" s="4" t="s">
        <v>182</v>
      </c>
      <c r="N40" s="4">
        <v>3</v>
      </c>
      <c r="O40" s="4">
        <v>0</v>
      </c>
      <c r="P40" s="4" t="s">
        <v>113</v>
      </c>
      <c r="Q40" s="4" t="s">
        <v>183</v>
      </c>
      <c r="R40" s="4">
        <v>1</v>
      </c>
      <c r="S40" s="4" t="s">
        <v>184</v>
      </c>
      <c r="T40" s="4">
        <v>28</v>
      </c>
      <c r="U40" s="4" t="s">
        <v>184</v>
      </c>
      <c r="V40" s="4">
        <v>24</v>
      </c>
      <c r="W40" s="4" t="s">
        <v>153</v>
      </c>
      <c r="X40" s="3">
        <v>78210</v>
      </c>
      <c r="Y40" s="4" t="s">
        <v>382</v>
      </c>
      <c r="Z40" s="3">
        <v>160</v>
      </c>
      <c r="AA40" s="7" t="s">
        <v>215</v>
      </c>
      <c r="AB40" s="7" t="s">
        <v>389</v>
      </c>
      <c r="AC40" s="7" t="s">
        <v>390</v>
      </c>
      <c r="AD40" s="2" t="s">
        <v>189</v>
      </c>
      <c r="AE40" s="7" t="s">
        <v>199</v>
      </c>
      <c r="AF40" s="5">
        <v>46183</v>
      </c>
      <c r="AG40" s="4" t="s">
        <v>191</v>
      </c>
    </row>
    <row r="41" spans="1:33" x14ac:dyDescent="0.25">
      <c r="A41" s="4">
        <v>2026</v>
      </c>
      <c r="B41" s="5">
        <v>46143</v>
      </c>
      <c r="C41" s="5">
        <v>46173</v>
      </c>
      <c r="D41" s="4">
        <v>1342</v>
      </c>
      <c r="E41" s="4" t="s">
        <v>668</v>
      </c>
      <c r="F41" t="s">
        <v>391</v>
      </c>
      <c r="G41" s="4" t="s">
        <v>392</v>
      </c>
      <c r="H41" s="4" t="s">
        <v>346</v>
      </c>
      <c r="I41" t="s">
        <v>81</v>
      </c>
      <c r="J41" s="4" t="s">
        <v>181</v>
      </c>
      <c r="K41" s="6">
        <v>45607</v>
      </c>
      <c r="L41" s="4" t="s">
        <v>88</v>
      </c>
      <c r="M41" s="4" t="s">
        <v>182</v>
      </c>
      <c r="N41" s="4">
        <v>3</v>
      </c>
      <c r="O41" s="4">
        <v>0</v>
      </c>
      <c r="P41" s="4" t="s">
        <v>113</v>
      </c>
      <c r="Q41" s="4" t="s">
        <v>183</v>
      </c>
      <c r="R41" s="4">
        <v>1</v>
      </c>
      <c r="S41" s="4" t="s">
        <v>184</v>
      </c>
      <c r="T41" s="4">
        <v>28</v>
      </c>
      <c r="U41" s="4" t="s">
        <v>184</v>
      </c>
      <c r="V41" s="4">
        <v>24</v>
      </c>
      <c r="W41" s="4" t="s">
        <v>153</v>
      </c>
      <c r="X41" s="3">
        <v>78210</v>
      </c>
      <c r="Y41" s="4" t="s">
        <v>382</v>
      </c>
      <c r="Z41" s="3">
        <v>149</v>
      </c>
      <c r="AA41" s="7" t="s">
        <v>186</v>
      </c>
      <c r="AB41" s="7" t="s">
        <v>393</v>
      </c>
      <c r="AC41" s="7" t="s">
        <v>394</v>
      </c>
      <c r="AD41" s="2" t="s">
        <v>189</v>
      </c>
      <c r="AE41" s="7" t="s">
        <v>395</v>
      </c>
      <c r="AF41" s="5">
        <v>46183</v>
      </c>
      <c r="AG41" s="4" t="s">
        <v>191</v>
      </c>
    </row>
    <row r="42" spans="1:33" x14ac:dyDescent="0.25">
      <c r="A42" s="4">
        <v>2026</v>
      </c>
      <c r="B42" s="5">
        <v>46143</v>
      </c>
      <c r="C42" s="5">
        <v>46173</v>
      </c>
      <c r="D42" s="4">
        <v>1359</v>
      </c>
      <c r="E42" s="4" t="s">
        <v>674</v>
      </c>
      <c r="F42" t="s">
        <v>396</v>
      </c>
      <c r="G42" s="4" t="s">
        <v>397</v>
      </c>
      <c r="H42" s="4" t="s">
        <v>398</v>
      </c>
      <c r="I42" t="s">
        <v>80</v>
      </c>
      <c r="J42" s="4" t="s">
        <v>399</v>
      </c>
      <c r="K42" s="6">
        <v>45846</v>
      </c>
      <c r="L42" s="4" t="s">
        <v>88</v>
      </c>
      <c r="M42" s="4" t="s">
        <v>182</v>
      </c>
      <c r="N42" s="4">
        <v>3</v>
      </c>
      <c r="O42" s="4">
        <v>0</v>
      </c>
      <c r="P42" s="4" t="s">
        <v>113</v>
      </c>
      <c r="Q42" s="4" t="s">
        <v>183</v>
      </c>
      <c r="R42" s="4">
        <v>1</v>
      </c>
      <c r="S42" s="4" t="s">
        <v>184</v>
      </c>
      <c r="T42" s="4">
        <v>28</v>
      </c>
      <c r="U42" s="4" t="s">
        <v>184</v>
      </c>
      <c r="V42" s="4">
        <v>24</v>
      </c>
      <c r="W42" s="4" t="s">
        <v>153</v>
      </c>
      <c r="X42" s="3">
        <v>78210</v>
      </c>
      <c r="Y42" s="4" t="s">
        <v>382</v>
      </c>
      <c r="Z42" s="3">
        <v>106</v>
      </c>
      <c r="AA42" s="7" t="s">
        <v>648</v>
      </c>
      <c r="AB42" s="7" t="s">
        <v>400</v>
      </c>
      <c r="AC42" s="7" t="s">
        <v>401</v>
      </c>
      <c r="AD42" s="2" t="s">
        <v>189</v>
      </c>
      <c r="AE42" s="7" t="s">
        <v>402</v>
      </c>
      <c r="AF42" s="5">
        <v>46183</v>
      </c>
      <c r="AG42" s="4" t="s">
        <v>191</v>
      </c>
    </row>
    <row r="43" spans="1:33" x14ac:dyDescent="0.25">
      <c r="A43" s="4">
        <v>2026</v>
      </c>
      <c r="B43" s="5">
        <v>46143</v>
      </c>
      <c r="C43" s="5">
        <v>46173</v>
      </c>
      <c r="D43" s="4">
        <v>1383</v>
      </c>
      <c r="E43" s="4" t="s">
        <v>663</v>
      </c>
      <c r="F43" t="s">
        <v>649</v>
      </c>
      <c r="G43" s="4" t="s">
        <v>650</v>
      </c>
      <c r="H43" s="4" t="s">
        <v>651</v>
      </c>
      <c r="I43" t="s">
        <v>81</v>
      </c>
      <c r="J43" s="4" t="s">
        <v>214</v>
      </c>
      <c r="K43" s="6">
        <v>46119</v>
      </c>
      <c r="L43" s="4" t="s">
        <v>88</v>
      </c>
      <c r="M43" s="4" t="s">
        <v>182</v>
      </c>
      <c r="N43" s="4">
        <v>3</v>
      </c>
      <c r="O43" s="4">
        <v>0</v>
      </c>
      <c r="P43" s="4" t="s">
        <v>113</v>
      </c>
      <c r="Q43" s="4" t="s">
        <v>183</v>
      </c>
      <c r="R43" s="4">
        <v>1</v>
      </c>
      <c r="S43" s="4" t="s">
        <v>184</v>
      </c>
      <c r="T43" s="4">
        <v>28</v>
      </c>
      <c r="U43" s="4" t="s">
        <v>184</v>
      </c>
      <c r="V43" s="4">
        <v>24</v>
      </c>
      <c r="W43" s="4" t="s">
        <v>153</v>
      </c>
      <c r="X43" s="3">
        <v>78210</v>
      </c>
      <c r="Y43" s="4" t="s">
        <v>382</v>
      </c>
      <c r="Z43" s="3">
        <v>160</v>
      </c>
      <c r="AA43" s="7" t="s">
        <v>215</v>
      </c>
      <c r="AB43" s="7" t="s">
        <v>686</v>
      </c>
      <c r="AC43" s="7" t="s">
        <v>653</v>
      </c>
      <c r="AD43" s="2" t="s">
        <v>189</v>
      </c>
      <c r="AE43" s="7" t="s">
        <v>652</v>
      </c>
      <c r="AF43" s="5">
        <v>46183</v>
      </c>
      <c r="AG43" s="4" t="s">
        <v>191</v>
      </c>
    </row>
    <row r="44" spans="1:33" x14ac:dyDescent="0.25">
      <c r="A44" s="4">
        <v>2026</v>
      </c>
      <c r="B44" s="5">
        <v>46143</v>
      </c>
      <c r="C44" s="5">
        <v>46173</v>
      </c>
      <c r="D44" s="4">
        <v>5025</v>
      </c>
      <c r="E44" s="4" t="s">
        <v>660</v>
      </c>
      <c r="F44" t="s">
        <v>403</v>
      </c>
      <c r="G44" s="4" t="s">
        <v>217</v>
      </c>
      <c r="H44" s="4" t="s">
        <v>404</v>
      </c>
      <c r="I44" t="s">
        <v>80</v>
      </c>
      <c r="J44" s="4" t="s">
        <v>219</v>
      </c>
      <c r="K44" s="6">
        <v>42201</v>
      </c>
      <c r="L44" s="4" t="s">
        <v>88</v>
      </c>
      <c r="M44" s="4" t="s">
        <v>182</v>
      </c>
      <c r="N44" s="4">
        <v>3</v>
      </c>
      <c r="O44" s="4">
        <v>0</v>
      </c>
      <c r="P44" s="4" t="s">
        <v>113</v>
      </c>
      <c r="Q44" s="4" t="s">
        <v>183</v>
      </c>
      <c r="R44" s="4">
        <v>1</v>
      </c>
      <c r="S44" s="4" t="s">
        <v>184</v>
      </c>
      <c r="T44" s="4">
        <v>28</v>
      </c>
      <c r="U44" s="4" t="s">
        <v>184</v>
      </c>
      <c r="V44" s="4">
        <v>24</v>
      </c>
      <c r="W44" s="4" t="s">
        <v>153</v>
      </c>
      <c r="X44" s="3">
        <v>78210</v>
      </c>
      <c r="Y44" s="4" t="s">
        <v>185</v>
      </c>
      <c r="Z44" s="3">
        <v>136</v>
      </c>
      <c r="AA44" s="7" t="s">
        <v>220</v>
      </c>
      <c r="AB44" s="7" t="s">
        <v>405</v>
      </c>
      <c r="AC44" s="7" t="s">
        <v>406</v>
      </c>
      <c r="AD44" s="2" t="s">
        <v>189</v>
      </c>
      <c r="AE44" s="7" t="s">
        <v>407</v>
      </c>
      <c r="AF44" s="5">
        <v>46183</v>
      </c>
      <c r="AG44" s="4" t="s">
        <v>191</v>
      </c>
    </row>
    <row r="45" spans="1:33" x14ac:dyDescent="0.25">
      <c r="A45" s="4">
        <v>2026</v>
      </c>
      <c r="B45" s="5">
        <v>46143</v>
      </c>
      <c r="C45" s="5">
        <v>46173</v>
      </c>
      <c r="D45" s="4">
        <v>5030</v>
      </c>
      <c r="E45" s="4" t="s">
        <v>670</v>
      </c>
      <c r="F45" t="s">
        <v>408</v>
      </c>
      <c r="G45" s="4" t="s">
        <v>409</v>
      </c>
      <c r="H45" s="4" t="s">
        <v>198</v>
      </c>
      <c r="I45" t="s">
        <v>81</v>
      </c>
      <c r="J45" s="4" t="s">
        <v>181</v>
      </c>
      <c r="K45" s="6">
        <v>42201</v>
      </c>
      <c r="L45" s="4" t="s">
        <v>88</v>
      </c>
      <c r="M45" s="4" t="s">
        <v>182</v>
      </c>
      <c r="N45" s="4">
        <v>3</v>
      </c>
      <c r="O45" s="4">
        <v>0</v>
      </c>
      <c r="P45" s="4" t="s">
        <v>113</v>
      </c>
      <c r="Q45" s="4" t="s">
        <v>183</v>
      </c>
      <c r="R45" s="4">
        <v>1</v>
      </c>
      <c r="S45" s="4" t="s">
        <v>184</v>
      </c>
      <c r="T45" s="4">
        <v>28</v>
      </c>
      <c r="U45" s="4" t="s">
        <v>184</v>
      </c>
      <c r="V45" s="4">
        <v>24</v>
      </c>
      <c r="W45" s="4" t="s">
        <v>153</v>
      </c>
      <c r="X45" s="3">
        <v>78210</v>
      </c>
      <c r="Y45" s="4" t="s">
        <v>185</v>
      </c>
      <c r="Z45" s="3">
        <v>149</v>
      </c>
      <c r="AA45" s="7" t="s">
        <v>186</v>
      </c>
      <c r="AB45" s="7" t="s">
        <v>410</v>
      </c>
      <c r="AC45" s="7" t="s">
        <v>411</v>
      </c>
      <c r="AD45" s="2" t="s">
        <v>189</v>
      </c>
      <c r="AE45" s="7" t="s">
        <v>412</v>
      </c>
      <c r="AF45" s="5">
        <v>46183</v>
      </c>
      <c r="AG45" s="4" t="s">
        <v>191</v>
      </c>
    </row>
    <row r="46" spans="1:33" x14ac:dyDescent="0.25">
      <c r="A46" s="4">
        <v>2026</v>
      </c>
      <c r="B46" s="5">
        <v>46143</v>
      </c>
      <c r="C46" s="5">
        <v>46173</v>
      </c>
      <c r="D46" s="4">
        <v>5057</v>
      </c>
      <c r="E46" s="4" t="s">
        <v>671</v>
      </c>
      <c r="F46" t="s">
        <v>413</v>
      </c>
      <c r="G46" s="4" t="s">
        <v>414</v>
      </c>
      <c r="H46" s="4" t="s">
        <v>415</v>
      </c>
      <c r="I46" t="s">
        <v>80</v>
      </c>
      <c r="J46" s="4" t="s">
        <v>307</v>
      </c>
      <c r="K46" s="6">
        <v>43388</v>
      </c>
      <c r="L46" s="4" t="s">
        <v>88</v>
      </c>
      <c r="M46" s="4" t="s">
        <v>182</v>
      </c>
      <c r="N46" s="4">
        <v>3</v>
      </c>
      <c r="O46" s="4">
        <v>0</v>
      </c>
      <c r="P46" s="4" t="s">
        <v>113</v>
      </c>
      <c r="Q46" s="4" t="s">
        <v>183</v>
      </c>
      <c r="R46" s="4">
        <v>1</v>
      </c>
      <c r="S46" s="4" t="s">
        <v>184</v>
      </c>
      <c r="T46" s="4">
        <v>28</v>
      </c>
      <c r="U46" s="4" t="s">
        <v>184</v>
      </c>
      <c r="V46" s="4">
        <v>24</v>
      </c>
      <c r="W46" s="4" t="s">
        <v>153</v>
      </c>
      <c r="X46" s="3">
        <v>78210</v>
      </c>
      <c r="Y46" s="4" t="s">
        <v>185</v>
      </c>
      <c r="Z46" s="3">
        <v>104</v>
      </c>
      <c r="AA46" s="7" t="s">
        <v>308</v>
      </c>
      <c r="AB46" s="7" t="s">
        <v>416</v>
      </c>
      <c r="AC46" s="7" t="s">
        <v>417</v>
      </c>
      <c r="AD46" s="2" t="s">
        <v>189</v>
      </c>
      <c r="AE46" s="7" t="s">
        <v>417</v>
      </c>
      <c r="AF46" s="5">
        <v>46183</v>
      </c>
      <c r="AG46" s="4" t="s">
        <v>191</v>
      </c>
    </row>
    <row r="47" spans="1:33" x14ac:dyDescent="0.25">
      <c r="A47" s="4">
        <v>2026</v>
      </c>
      <c r="B47" s="5">
        <v>46143</v>
      </c>
      <c r="C47" s="5">
        <v>46173</v>
      </c>
      <c r="D47" s="4">
        <v>5058</v>
      </c>
      <c r="E47" s="4" t="s">
        <v>663</v>
      </c>
      <c r="F47" t="s">
        <v>418</v>
      </c>
      <c r="G47" s="4" t="s">
        <v>419</v>
      </c>
      <c r="H47" s="4" t="s">
        <v>346</v>
      </c>
      <c r="I47" t="s">
        <v>81</v>
      </c>
      <c r="J47" s="4" t="s">
        <v>214</v>
      </c>
      <c r="K47" s="6">
        <v>44501</v>
      </c>
      <c r="L47" s="4" t="s">
        <v>88</v>
      </c>
      <c r="M47" s="4" t="s">
        <v>182</v>
      </c>
      <c r="N47" s="4">
        <v>3</v>
      </c>
      <c r="O47" s="4">
        <v>0</v>
      </c>
      <c r="P47" s="4" t="s">
        <v>113</v>
      </c>
      <c r="Q47" s="4" t="s">
        <v>183</v>
      </c>
      <c r="R47" s="4">
        <v>1</v>
      </c>
      <c r="S47" s="4" t="s">
        <v>184</v>
      </c>
      <c r="T47" s="4">
        <v>28</v>
      </c>
      <c r="U47" s="4" t="s">
        <v>184</v>
      </c>
      <c r="V47" s="4">
        <v>24</v>
      </c>
      <c r="W47" s="4" t="s">
        <v>153</v>
      </c>
      <c r="X47" s="3">
        <v>78210</v>
      </c>
      <c r="Y47" s="4" t="s">
        <v>185</v>
      </c>
      <c r="Z47" s="3">
        <v>160</v>
      </c>
      <c r="AA47" s="7" t="s">
        <v>215</v>
      </c>
      <c r="AB47" s="7" t="s">
        <v>420</v>
      </c>
      <c r="AC47" s="7" t="s">
        <v>421</v>
      </c>
      <c r="AD47" s="2" t="s">
        <v>189</v>
      </c>
      <c r="AE47" s="7" t="s">
        <v>422</v>
      </c>
      <c r="AF47" s="5">
        <v>46183</v>
      </c>
      <c r="AG47" s="4" t="s">
        <v>191</v>
      </c>
    </row>
    <row r="48" spans="1:33" x14ac:dyDescent="0.25">
      <c r="A48" s="4">
        <v>2026</v>
      </c>
      <c r="B48" s="5">
        <v>46143</v>
      </c>
      <c r="C48" s="5">
        <v>46173</v>
      </c>
      <c r="D48" s="4">
        <v>5074</v>
      </c>
      <c r="E48" s="4" t="s">
        <v>658</v>
      </c>
      <c r="F48" t="s">
        <v>423</v>
      </c>
      <c r="G48" s="4" t="s">
        <v>424</v>
      </c>
      <c r="H48" s="4" t="s">
        <v>425</v>
      </c>
      <c r="I48" t="s">
        <v>80</v>
      </c>
      <c r="J48" s="4" t="s">
        <v>219</v>
      </c>
      <c r="K48" s="6">
        <v>44522</v>
      </c>
      <c r="L48" s="4" t="s">
        <v>88</v>
      </c>
      <c r="M48" s="4" t="s">
        <v>182</v>
      </c>
      <c r="N48" s="4">
        <v>3</v>
      </c>
      <c r="O48" s="4">
        <v>0</v>
      </c>
      <c r="P48" s="4" t="s">
        <v>113</v>
      </c>
      <c r="Q48" s="4" t="s">
        <v>183</v>
      </c>
      <c r="R48" s="4">
        <v>1</v>
      </c>
      <c r="S48" s="4" t="s">
        <v>184</v>
      </c>
      <c r="T48" s="4">
        <v>28</v>
      </c>
      <c r="U48" s="4" t="s">
        <v>184</v>
      </c>
      <c r="V48" s="4">
        <v>24</v>
      </c>
      <c r="W48" s="4" t="s">
        <v>153</v>
      </c>
      <c r="X48" s="3">
        <v>78210</v>
      </c>
      <c r="Y48" s="4" t="s">
        <v>185</v>
      </c>
      <c r="Z48" s="3">
        <v>136</v>
      </c>
      <c r="AA48" s="7" t="s">
        <v>220</v>
      </c>
      <c r="AB48" s="7" t="s">
        <v>426</v>
      </c>
      <c r="AC48" s="7" t="s">
        <v>427</v>
      </c>
      <c r="AD48" s="2" t="s">
        <v>189</v>
      </c>
      <c r="AE48" s="7" t="s">
        <v>428</v>
      </c>
      <c r="AF48" s="5">
        <v>46183</v>
      </c>
      <c r="AG48" s="4" t="s">
        <v>191</v>
      </c>
    </row>
    <row r="49" spans="1:33" x14ac:dyDescent="0.25">
      <c r="A49" s="4">
        <v>2026</v>
      </c>
      <c r="B49" s="5">
        <v>46143</v>
      </c>
      <c r="C49" s="5">
        <v>46173</v>
      </c>
      <c r="D49" s="4">
        <v>5108</v>
      </c>
      <c r="E49" s="4" t="s">
        <v>659</v>
      </c>
      <c r="F49" t="s">
        <v>429</v>
      </c>
      <c r="G49" s="4" t="s">
        <v>430</v>
      </c>
      <c r="H49" s="4" t="s">
        <v>431</v>
      </c>
      <c r="I49" t="s">
        <v>80</v>
      </c>
      <c r="J49" s="4" t="s">
        <v>219</v>
      </c>
      <c r="K49" s="6">
        <v>42201</v>
      </c>
      <c r="L49" s="4" t="s">
        <v>88</v>
      </c>
      <c r="M49" s="4" t="s">
        <v>255</v>
      </c>
      <c r="N49" s="4">
        <v>87</v>
      </c>
      <c r="O49" s="4" t="s">
        <v>256</v>
      </c>
      <c r="P49" s="4" t="s">
        <v>113</v>
      </c>
      <c r="Q49" s="4" t="s">
        <v>257</v>
      </c>
      <c r="R49" s="4">
        <v>1</v>
      </c>
      <c r="S49" s="4" t="s">
        <v>258</v>
      </c>
      <c r="T49" s="4">
        <v>35</v>
      </c>
      <c r="U49" s="4" t="s">
        <v>258</v>
      </c>
      <c r="V49" s="4">
        <v>24</v>
      </c>
      <c r="W49" s="4" t="s">
        <v>153</v>
      </c>
      <c r="X49" s="3">
        <v>78430</v>
      </c>
      <c r="Y49" s="4" t="s">
        <v>259</v>
      </c>
      <c r="Z49" s="3">
        <v>0</v>
      </c>
      <c r="AA49" s="7" t="s">
        <v>260</v>
      </c>
      <c r="AB49" s="7" t="s">
        <v>432</v>
      </c>
      <c r="AC49" s="7" t="s">
        <v>433</v>
      </c>
      <c r="AD49" s="2" t="s">
        <v>189</v>
      </c>
      <c r="AE49" s="7" t="s">
        <v>434</v>
      </c>
      <c r="AF49" s="5">
        <v>46183</v>
      </c>
      <c r="AG49" s="4" t="s">
        <v>191</v>
      </c>
    </row>
    <row r="50" spans="1:33" x14ac:dyDescent="0.25">
      <c r="A50" s="4">
        <v>2026</v>
      </c>
      <c r="B50" s="5">
        <v>46143</v>
      </c>
      <c r="C50" s="5">
        <v>46173</v>
      </c>
      <c r="D50" s="4">
        <v>5113</v>
      </c>
      <c r="E50" s="4" t="s">
        <v>665</v>
      </c>
      <c r="F50" t="s">
        <v>435</v>
      </c>
      <c r="G50" s="4" t="s">
        <v>436</v>
      </c>
      <c r="H50" s="4" t="s">
        <v>206</v>
      </c>
      <c r="I50" t="s">
        <v>80</v>
      </c>
      <c r="J50" s="4" t="s">
        <v>214</v>
      </c>
      <c r="K50" s="6">
        <v>44835</v>
      </c>
      <c r="L50" s="4" t="s">
        <v>88</v>
      </c>
      <c r="M50" s="4" t="s">
        <v>182</v>
      </c>
      <c r="N50" s="4">
        <v>3</v>
      </c>
      <c r="O50" s="4">
        <v>0</v>
      </c>
      <c r="P50" s="4" t="s">
        <v>113</v>
      </c>
      <c r="Q50" s="4" t="s">
        <v>183</v>
      </c>
      <c r="R50" s="4">
        <v>1</v>
      </c>
      <c r="S50" s="4" t="s">
        <v>184</v>
      </c>
      <c r="T50" s="4">
        <v>28</v>
      </c>
      <c r="U50" s="4" t="s">
        <v>184</v>
      </c>
      <c r="V50" s="4">
        <v>24</v>
      </c>
      <c r="W50" s="4" t="s">
        <v>153</v>
      </c>
      <c r="X50" s="3">
        <v>78210</v>
      </c>
      <c r="Y50" s="4" t="s">
        <v>185</v>
      </c>
      <c r="Z50" s="3">
        <v>160</v>
      </c>
      <c r="AA50" s="7" t="s">
        <v>215</v>
      </c>
      <c r="AB50" s="7" t="s">
        <v>437</v>
      </c>
      <c r="AC50" s="7" t="s">
        <v>438</v>
      </c>
      <c r="AD50" s="2" t="s">
        <v>189</v>
      </c>
      <c r="AE50" s="7" t="s">
        <v>439</v>
      </c>
      <c r="AF50" s="5">
        <v>46183</v>
      </c>
      <c r="AG50" s="4" t="s">
        <v>191</v>
      </c>
    </row>
    <row r="51" spans="1:33" x14ac:dyDescent="0.25">
      <c r="A51" s="4">
        <v>2026</v>
      </c>
      <c r="B51" s="5">
        <v>46143</v>
      </c>
      <c r="C51" s="5">
        <v>46173</v>
      </c>
      <c r="D51" s="4">
        <v>5120</v>
      </c>
      <c r="E51" s="4" t="s">
        <v>663</v>
      </c>
      <c r="F51" t="s">
        <v>440</v>
      </c>
      <c r="G51" s="4" t="s">
        <v>431</v>
      </c>
      <c r="H51" s="4" t="s">
        <v>237</v>
      </c>
      <c r="I51" t="s">
        <v>80</v>
      </c>
      <c r="J51" s="4" t="s">
        <v>214</v>
      </c>
      <c r="K51" s="6">
        <v>43596</v>
      </c>
      <c r="L51" s="4" t="s">
        <v>88</v>
      </c>
      <c r="M51" s="4" t="s">
        <v>182</v>
      </c>
      <c r="N51" s="4">
        <v>3</v>
      </c>
      <c r="O51" s="4">
        <v>0</v>
      </c>
      <c r="P51" s="4" t="s">
        <v>113</v>
      </c>
      <c r="Q51" s="4" t="s">
        <v>183</v>
      </c>
      <c r="R51" s="4">
        <v>1</v>
      </c>
      <c r="S51" s="4" t="s">
        <v>184</v>
      </c>
      <c r="T51" s="4">
        <v>28</v>
      </c>
      <c r="U51" s="4" t="s">
        <v>184</v>
      </c>
      <c r="V51" s="4">
        <v>24</v>
      </c>
      <c r="W51" s="4" t="s">
        <v>153</v>
      </c>
      <c r="X51" s="3">
        <v>78210</v>
      </c>
      <c r="Y51" s="4" t="s">
        <v>185</v>
      </c>
      <c r="Z51" s="3">
        <v>160</v>
      </c>
      <c r="AA51" s="7" t="s">
        <v>215</v>
      </c>
      <c r="AB51" s="7" t="s">
        <v>441</v>
      </c>
      <c r="AC51" s="7" t="s">
        <v>442</v>
      </c>
      <c r="AD51" s="2" t="s">
        <v>189</v>
      </c>
      <c r="AE51" s="7" t="s">
        <v>199</v>
      </c>
      <c r="AF51" s="5">
        <v>46183</v>
      </c>
      <c r="AG51" s="4" t="s">
        <v>191</v>
      </c>
    </row>
    <row r="52" spans="1:33" x14ac:dyDescent="0.25">
      <c r="A52" s="4">
        <v>2026</v>
      </c>
      <c r="B52" s="5">
        <v>46143</v>
      </c>
      <c r="C52" s="5">
        <v>46173</v>
      </c>
      <c r="D52" s="4">
        <v>5168</v>
      </c>
      <c r="E52" s="4" t="s">
        <v>663</v>
      </c>
      <c r="F52" t="s">
        <v>443</v>
      </c>
      <c r="G52" s="4" t="s">
        <v>444</v>
      </c>
      <c r="H52" s="4" t="s">
        <v>445</v>
      </c>
      <c r="I52" t="s">
        <v>81</v>
      </c>
      <c r="J52" s="4" t="s">
        <v>214</v>
      </c>
      <c r="K52" s="6">
        <v>43313</v>
      </c>
      <c r="L52" s="4" t="s">
        <v>88</v>
      </c>
      <c r="M52" s="4" t="s">
        <v>182</v>
      </c>
      <c r="N52" s="4">
        <v>3</v>
      </c>
      <c r="O52" s="4">
        <v>0</v>
      </c>
      <c r="P52" s="4" t="s">
        <v>113</v>
      </c>
      <c r="Q52" s="4" t="s">
        <v>183</v>
      </c>
      <c r="R52" s="4">
        <v>1</v>
      </c>
      <c r="S52" s="4" t="s">
        <v>184</v>
      </c>
      <c r="T52" s="4">
        <v>28</v>
      </c>
      <c r="U52" s="4" t="s">
        <v>184</v>
      </c>
      <c r="V52" s="4">
        <v>24</v>
      </c>
      <c r="W52" s="4" t="s">
        <v>153</v>
      </c>
      <c r="X52" s="3">
        <v>78210</v>
      </c>
      <c r="Y52" s="4" t="s">
        <v>185</v>
      </c>
      <c r="Z52" s="3">
        <v>160</v>
      </c>
      <c r="AA52" s="7" t="s">
        <v>215</v>
      </c>
      <c r="AB52" s="7" t="s">
        <v>446</v>
      </c>
      <c r="AC52" s="7" t="s">
        <v>447</v>
      </c>
      <c r="AD52" s="2" t="s">
        <v>189</v>
      </c>
      <c r="AE52" s="7" t="s">
        <v>448</v>
      </c>
      <c r="AF52" s="5">
        <v>46183</v>
      </c>
      <c r="AG52" s="4" t="s">
        <v>191</v>
      </c>
    </row>
    <row r="53" spans="1:33" x14ac:dyDescent="0.25">
      <c r="A53" s="4">
        <v>2026</v>
      </c>
      <c r="B53" s="5">
        <v>46143</v>
      </c>
      <c r="C53" s="5">
        <v>46173</v>
      </c>
      <c r="D53" s="4">
        <v>5176</v>
      </c>
      <c r="E53" s="4" t="s">
        <v>668</v>
      </c>
      <c r="F53" t="s">
        <v>449</v>
      </c>
      <c r="G53" s="4" t="s">
        <v>450</v>
      </c>
      <c r="H53" s="4" t="s">
        <v>451</v>
      </c>
      <c r="I53" t="s">
        <v>80</v>
      </c>
      <c r="J53" s="4" t="s">
        <v>301</v>
      </c>
      <c r="K53" s="6">
        <v>44516</v>
      </c>
      <c r="L53" s="4" t="s">
        <v>88</v>
      </c>
      <c r="M53" s="4" t="s">
        <v>182</v>
      </c>
      <c r="N53" s="4">
        <v>3</v>
      </c>
      <c r="O53" s="4">
        <v>0</v>
      </c>
      <c r="P53" s="4" t="s">
        <v>113</v>
      </c>
      <c r="Q53" s="4" t="s">
        <v>183</v>
      </c>
      <c r="R53" s="4">
        <v>1</v>
      </c>
      <c r="S53" s="4" t="s">
        <v>184</v>
      </c>
      <c r="T53" s="4">
        <v>28</v>
      </c>
      <c r="U53" s="4" t="s">
        <v>184</v>
      </c>
      <c r="V53" s="4">
        <v>24</v>
      </c>
      <c r="W53" s="4" t="s">
        <v>153</v>
      </c>
      <c r="X53" s="3">
        <v>78210</v>
      </c>
      <c r="Y53" s="4" t="s">
        <v>382</v>
      </c>
      <c r="Z53" s="3">
        <v>156</v>
      </c>
      <c r="AA53" s="7" t="s">
        <v>302</v>
      </c>
      <c r="AB53" s="7" t="s">
        <v>452</v>
      </c>
      <c r="AC53" s="7" t="s">
        <v>453</v>
      </c>
      <c r="AD53" s="2" t="s">
        <v>189</v>
      </c>
      <c r="AE53" s="7" t="s">
        <v>454</v>
      </c>
      <c r="AF53" s="5">
        <v>46183</v>
      </c>
      <c r="AG53" s="4" t="s">
        <v>191</v>
      </c>
    </row>
    <row r="54" spans="1:33" x14ac:dyDescent="0.25">
      <c r="A54" s="4">
        <v>2026</v>
      </c>
      <c r="B54" s="5">
        <v>46143</v>
      </c>
      <c r="C54" s="5">
        <v>46173</v>
      </c>
      <c r="D54" s="4">
        <v>5209</v>
      </c>
      <c r="E54" s="4" t="s">
        <v>659</v>
      </c>
      <c r="F54" t="s">
        <v>455</v>
      </c>
      <c r="G54" s="4" t="s">
        <v>456</v>
      </c>
      <c r="H54" s="4" t="s">
        <v>457</v>
      </c>
      <c r="I54" t="s">
        <v>81</v>
      </c>
      <c r="J54" s="4" t="s">
        <v>301</v>
      </c>
      <c r="K54" s="6">
        <v>44393</v>
      </c>
      <c r="L54" s="4" t="s">
        <v>88</v>
      </c>
      <c r="M54" s="4" t="s">
        <v>182</v>
      </c>
      <c r="N54" s="4">
        <v>3</v>
      </c>
      <c r="O54" s="4">
        <v>0</v>
      </c>
      <c r="P54" s="4" t="s">
        <v>113</v>
      </c>
      <c r="Q54" s="4" t="s">
        <v>183</v>
      </c>
      <c r="R54" s="4">
        <v>1</v>
      </c>
      <c r="S54" s="4" t="s">
        <v>184</v>
      </c>
      <c r="T54" s="4">
        <v>28</v>
      </c>
      <c r="U54" s="4" t="s">
        <v>184</v>
      </c>
      <c r="V54" s="4">
        <v>24</v>
      </c>
      <c r="W54" s="4" t="s">
        <v>153</v>
      </c>
      <c r="X54" s="3">
        <v>78210</v>
      </c>
      <c r="Y54" s="4" t="s">
        <v>185</v>
      </c>
      <c r="Z54" s="3">
        <v>156</v>
      </c>
      <c r="AA54" s="7" t="s">
        <v>302</v>
      </c>
      <c r="AB54" s="7" t="s">
        <v>458</v>
      </c>
      <c r="AC54" s="7" t="s">
        <v>459</v>
      </c>
      <c r="AD54" s="2" t="s">
        <v>189</v>
      </c>
      <c r="AE54" s="7" t="s">
        <v>459</v>
      </c>
      <c r="AF54" s="5">
        <v>46183</v>
      </c>
      <c r="AG54" s="4" t="s">
        <v>191</v>
      </c>
    </row>
    <row r="55" spans="1:33" x14ac:dyDescent="0.25">
      <c r="A55" s="4">
        <v>2026</v>
      </c>
      <c r="B55" s="5">
        <v>46143</v>
      </c>
      <c r="C55" s="5">
        <v>46173</v>
      </c>
      <c r="D55" s="4">
        <v>5213</v>
      </c>
      <c r="E55" s="4" t="s">
        <v>661</v>
      </c>
      <c r="F55" t="s">
        <v>460</v>
      </c>
      <c r="G55" s="4" t="s">
        <v>377</v>
      </c>
      <c r="H55" s="4" t="s">
        <v>461</v>
      </c>
      <c r="I55" t="s">
        <v>81</v>
      </c>
      <c r="J55" s="4" t="s">
        <v>214</v>
      </c>
      <c r="K55" s="6">
        <v>43328</v>
      </c>
      <c r="L55" s="4" t="s">
        <v>88</v>
      </c>
      <c r="M55" s="4" t="s">
        <v>182</v>
      </c>
      <c r="N55" s="4">
        <v>3</v>
      </c>
      <c r="O55" s="4">
        <v>0</v>
      </c>
      <c r="P55" s="4" t="s">
        <v>113</v>
      </c>
      <c r="Q55" s="4" t="s">
        <v>183</v>
      </c>
      <c r="R55" s="4">
        <v>1</v>
      </c>
      <c r="S55" s="4" t="s">
        <v>184</v>
      </c>
      <c r="T55" s="4">
        <v>28</v>
      </c>
      <c r="U55" s="4" t="s">
        <v>184</v>
      </c>
      <c r="V55" s="4">
        <v>24</v>
      </c>
      <c r="W55" s="4" t="s">
        <v>153</v>
      </c>
      <c r="X55" s="3">
        <v>78210</v>
      </c>
      <c r="Y55" s="4" t="s">
        <v>185</v>
      </c>
      <c r="Z55" s="3">
        <v>160</v>
      </c>
      <c r="AA55" s="7" t="s">
        <v>215</v>
      </c>
      <c r="AB55" s="7" t="s">
        <v>462</v>
      </c>
      <c r="AC55" s="7" t="s">
        <v>463</v>
      </c>
      <c r="AD55" s="2" t="s">
        <v>189</v>
      </c>
      <c r="AE55" s="7" t="s">
        <v>463</v>
      </c>
      <c r="AF55" s="5">
        <v>46183</v>
      </c>
      <c r="AG55" s="4" t="s">
        <v>191</v>
      </c>
    </row>
    <row r="56" spans="1:33" x14ac:dyDescent="0.25">
      <c r="A56" s="4">
        <v>2026</v>
      </c>
      <c r="B56" s="5">
        <v>46143</v>
      </c>
      <c r="C56" s="5">
        <v>46173</v>
      </c>
      <c r="D56" s="4">
        <v>5353</v>
      </c>
      <c r="E56" s="4" t="s">
        <v>676</v>
      </c>
      <c r="F56" t="s">
        <v>464</v>
      </c>
      <c r="G56" s="4" t="s">
        <v>465</v>
      </c>
      <c r="H56" s="4" t="s">
        <v>224</v>
      </c>
      <c r="I56" t="s">
        <v>80</v>
      </c>
      <c r="J56" s="4" t="s">
        <v>181</v>
      </c>
      <c r="K56" s="6">
        <v>42690</v>
      </c>
      <c r="L56" s="4" t="s">
        <v>88</v>
      </c>
      <c r="M56" s="4" t="s">
        <v>182</v>
      </c>
      <c r="N56" s="4">
        <v>3</v>
      </c>
      <c r="O56" s="4">
        <v>0</v>
      </c>
      <c r="P56" s="4" t="s">
        <v>113</v>
      </c>
      <c r="Q56" s="4" t="s">
        <v>183</v>
      </c>
      <c r="R56" s="4">
        <v>1</v>
      </c>
      <c r="S56" s="4" t="s">
        <v>184</v>
      </c>
      <c r="T56" s="4">
        <v>28</v>
      </c>
      <c r="U56" s="4" t="s">
        <v>184</v>
      </c>
      <c r="V56" s="4">
        <v>24</v>
      </c>
      <c r="W56" s="4" t="s">
        <v>153</v>
      </c>
      <c r="X56" s="3">
        <v>78210</v>
      </c>
      <c r="Y56" s="4" t="s">
        <v>185</v>
      </c>
      <c r="Z56" s="3">
        <v>149</v>
      </c>
      <c r="AA56" s="7" t="s">
        <v>186</v>
      </c>
      <c r="AB56" s="7" t="s">
        <v>466</v>
      </c>
      <c r="AC56" s="7" t="s">
        <v>467</v>
      </c>
      <c r="AD56" s="2" t="s">
        <v>189</v>
      </c>
      <c r="AE56" s="7" t="s">
        <v>199</v>
      </c>
      <c r="AF56" s="5">
        <v>46183</v>
      </c>
      <c r="AG56" s="4" t="s">
        <v>191</v>
      </c>
    </row>
    <row r="57" spans="1:33" x14ac:dyDescent="0.25">
      <c r="A57" s="4">
        <v>2026</v>
      </c>
      <c r="B57" s="5">
        <v>46143</v>
      </c>
      <c r="C57" s="5">
        <v>46173</v>
      </c>
      <c r="D57" s="4">
        <v>5356</v>
      </c>
      <c r="E57" s="4" t="s">
        <v>670</v>
      </c>
      <c r="F57" t="s">
        <v>468</v>
      </c>
      <c r="G57" s="4" t="s">
        <v>208</v>
      </c>
      <c r="H57" s="4" t="s">
        <v>469</v>
      </c>
      <c r="I57" t="s">
        <v>81</v>
      </c>
      <c r="J57" s="4" t="s">
        <v>181</v>
      </c>
      <c r="K57" s="6">
        <v>42692</v>
      </c>
      <c r="L57" s="4" t="s">
        <v>88</v>
      </c>
      <c r="M57" s="4" t="s">
        <v>182</v>
      </c>
      <c r="N57" s="4">
        <v>3</v>
      </c>
      <c r="O57" s="4">
        <v>0</v>
      </c>
      <c r="P57" s="4" t="s">
        <v>113</v>
      </c>
      <c r="Q57" s="4" t="s">
        <v>183</v>
      </c>
      <c r="R57" s="4">
        <v>1</v>
      </c>
      <c r="S57" s="4" t="s">
        <v>184</v>
      </c>
      <c r="T57" s="4">
        <v>28</v>
      </c>
      <c r="U57" s="4" t="s">
        <v>184</v>
      </c>
      <c r="V57" s="4">
        <v>24</v>
      </c>
      <c r="W57" s="4" t="s">
        <v>153</v>
      </c>
      <c r="X57" s="3">
        <v>78210</v>
      </c>
      <c r="Y57" s="4" t="s">
        <v>185</v>
      </c>
      <c r="Z57" s="3">
        <v>149</v>
      </c>
      <c r="AA57" s="7" t="s">
        <v>186</v>
      </c>
      <c r="AB57" s="7" t="s">
        <v>470</v>
      </c>
      <c r="AC57" s="7" t="s">
        <v>471</v>
      </c>
      <c r="AD57" s="2" t="s">
        <v>189</v>
      </c>
      <c r="AE57" s="7" t="s">
        <v>471</v>
      </c>
      <c r="AF57" s="5">
        <v>46183</v>
      </c>
      <c r="AG57" s="4" t="s">
        <v>191</v>
      </c>
    </row>
    <row r="58" spans="1:33" x14ac:dyDescent="0.25">
      <c r="A58" s="4">
        <v>2026</v>
      </c>
      <c r="B58" s="5">
        <v>46143</v>
      </c>
      <c r="C58" s="5">
        <v>46173</v>
      </c>
      <c r="D58" s="4">
        <v>5518</v>
      </c>
      <c r="E58" s="4" t="s">
        <v>472</v>
      </c>
      <c r="F58" t="s">
        <v>473</v>
      </c>
      <c r="G58" s="4" t="s">
        <v>474</v>
      </c>
      <c r="H58" s="4" t="s">
        <v>475</v>
      </c>
      <c r="I58" t="s">
        <v>80</v>
      </c>
      <c r="J58" s="4" t="s">
        <v>266</v>
      </c>
      <c r="K58" s="6">
        <v>43489</v>
      </c>
      <c r="L58" s="4" t="s">
        <v>88</v>
      </c>
      <c r="M58" s="4" t="s">
        <v>182</v>
      </c>
      <c r="N58" s="4">
        <v>3</v>
      </c>
      <c r="O58" s="4">
        <v>0</v>
      </c>
      <c r="P58" s="4" t="s">
        <v>113</v>
      </c>
      <c r="Q58" s="4" t="s">
        <v>183</v>
      </c>
      <c r="R58" s="4">
        <v>1</v>
      </c>
      <c r="S58" s="4" t="s">
        <v>184</v>
      </c>
      <c r="T58" s="4">
        <v>28</v>
      </c>
      <c r="U58" s="4" t="s">
        <v>184</v>
      </c>
      <c r="V58" s="4">
        <v>24</v>
      </c>
      <c r="W58" s="4" t="s">
        <v>153</v>
      </c>
      <c r="X58" s="3">
        <v>78210</v>
      </c>
      <c r="Y58" s="4" t="s">
        <v>382</v>
      </c>
      <c r="Z58" s="3">
        <v>106</v>
      </c>
      <c r="AA58" s="7" t="s">
        <v>267</v>
      </c>
      <c r="AB58" s="7" t="s">
        <v>476</v>
      </c>
      <c r="AC58" s="7" t="s">
        <v>477</v>
      </c>
      <c r="AD58" s="2" t="s">
        <v>189</v>
      </c>
      <c r="AE58" s="7" t="s">
        <v>478</v>
      </c>
      <c r="AF58" s="5">
        <v>46183</v>
      </c>
      <c r="AG58" s="4" t="s">
        <v>191</v>
      </c>
    </row>
    <row r="59" spans="1:33" x14ac:dyDescent="0.25">
      <c r="A59" s="4">
        <v>2026</v>
      </c>
      <c r="B59" s="5">
        <v>46143</v>
      </c>
      <c r="C59" s="5">
        <v>46173</v>
      </c>
      <c r="D59" s="4">
        <v>5529</v>
      </c>
      <c r="E59" s="4" t="s">
        <v>668</v>
      </c>
      <c r="F59" t="s">
        <v>479</v>
      </c>
      <c r="G59" s="4" t="s">
        <v>480</v>
      </c>
      <c r="H59" s="4" t="s">
        <v>481</v>
      </c>
      <c r="I59" t="s">
        <v>80</v>
      </c>
      <c r="J59" s="4" t="s">
        <v>214</v>
      </c>
      <c r="K59" s="6">
        <v>43514</v>
      </c>
      <c r="L59" s="4" t="s">
        <v>88</v>
      </c>
      <c r="M59" s="4" t="s">
        <v>182</v>
      </c>
      <c r="N59" s="4">
        <v>3</v>
      </c>
      <c r="O59" s="4">
        <v>0</v>
      </c>
      <c r="P59" s="4" t="s">
        <v>113</v>
      </c>
      <c r="Q59" s="4" t="s">
        <v>183</v>
      </c>
      <c r="R59" s="4">
        <v>1</v>
      </c>
      <c r="S59" s="4" t="s">
        <v>184</v>
      </c>
      <c r="T59" s="4">
        <v>28</v>
      </c>
      <c r="U59" s="4" t="s">
        <v>184</v>
      </c>
      <c r="V59" s="4">
        <v>24</v>
      </c>
      <c r="W59" s="4" t="s">
        <v>153</v>
      </c>
      <c r="X59" s="3">
        <v>78210</v>
      </c>
      <c r="Y59" s="4" t="s">
        <v>382</v>
      </c>
      <c r="Z59" s="3">
        <v>160</v>
      </c>
      <c r="AA59" s="7" t="s">
        <v>215</v>
      </c>
      <c r="AB59" s="7" t="s">
        <v>482</v>
      </c>
      <c r="AC59" s="7" t="s">
        <v>483</v>
      </c>
      <c r="AD59" s="2" t="s">
        <v>189</v>
      </c>
      <c r="AE59" s="7" t="s">
        <v>484</v>
      </c>
      <c r="AF59" s="5">
        <v>46183</v>
      </c>
      <c r="AG59" s="4" t="s">
        <v>191</v>
      </c>
    </row>
    <row r="60" spans="1:33" x14ac:dyDescent="0.25">
      <c r="A60" s="4">
        <v>2026</v>
      </c>
      <c r="B60" s="5">
        <v>46143</v>
      </c>
      <c r="C60" s="5">
        <v>46173</v>
      </c>
      <c r="D60" s="4">
        <v>5542</v>
      </c>
      <c r="E60" s="4" t="s">
        <v>658</v>
      </c>
      <c r="F60" t="s">
        <v>485</v>
      </c>
      <c r="G60" s="4" t="s">
        <v>486</v>
      </c>
      <c r="H60" s="4" t="s">
        <v>487</v>
      </c>
      <c r="I60" t="s">
        <v>80</v>
      </c>
      <c r="J60" s="4" t="s">
        <v>219</v>
      </c>
      <c r="K60" s="6">
        <v>43952</v>
      </c>
      <c r="L60" s="4" t="s">
        <v>88</v>
      </c>
      <c r="M60" s="4" t="s">
        <v>182</v>
      </c>
      <c r="N60" s="4">
        <v>3</v>
      </c>
      <c r="O60" s="4">
        <v>0</v>
      </c>
      <c r="P60" s="4" t="s">
        <v>113</v>
      </c>
      <c r="Q60" s="4" t="s">
        <v>183</v>
      </c>
      <c r="R60" s="4">
        <v>1</v>
      </c>
      <c r="S60" s="4" t="s">
        <v>184</v>
      </c>
      <c r="T60" s="4">
        <v>28</v>
      </c>
      <c r="U60" s="4" t="s">
        <v>184</v>
      </c>
      <c r="V60" s="4">
        <v>24</v>
      </c>
      <c r="W60" s="4" t="s">
        <v>153</v>
      </c>
      <c r="X60" s="3">
        <v>78210</v>
      </c>
      <c r="Y60" s="4" t="s">
        <v>185</v>
      </c>
      <c r="Z60" s="3">
        <v>117</v>
      </c>
      <c r="AA60" s="7" t="s">
        <v>314</v>
      </c>
      <c r="AB60" s="7" t="s">
        <v>488</v>
      </c>
      <c r="AC60" s="7" t="s">
        <v>489</v>
      </c>
      <c r="AD60" s="2" t="s">
        <v>189</v>
      </c>
      <c r="AE60" s="7" t="s">
        <v>490</v>
      </c>
      <c r="AF60" s="5">
        <v>46183</v>
      </c>
      <c r="AG60" s="4" t="s">
        <v>191</v>
      </c>
    </row>
    <row r="61" spans="1:33" x14ac:dyDescent="0.25">
      <c r="A61" s="4">
        <v>2026</v>
      </c>
      <c r="B61" s="5">
        <v>46143</v>
      </c>
      <c r="C61" s="5">
        <v>46173</v>
      </c>
      <c r="D61" s="4">
        <v>5569</v>
      </c>
      <c r="E61" s="4" t="s">
        <v>658</v>
      </c>
      <c r="F61" t="s">
        <v>491</v>
      </c>
      <c r="G61" s="4" t="s">
        <v>248</v>
      </c>
      <c r="H61" s="4" t="s">
        <v>492</v>
      </c>
      <c r="I61" t="s">
        <v>81</v>
      </c>
      <c r="J61" s="4" t="s">
        <v>301</v>
      </c>
      <c r="K61" s="6">
        <v>44713</v>
      </c>
      <c r="L61" s="4" t="s">
        <v>88</v>
      </c>
      <c r="M61" s="4" t="s">
        <v>182</v>
      </c>
      <c r="N61" s="4">
        <v>3</v>
      </c>
      <c r="O61" s="4">
        <v>0</v>
      </c>
      <c r="P61" s="4" t="s">
        <v>113</v>
      </c>
      <c r="Q61" s="4" t="s">
        <v>183</v>
      </c>
      <c r="R61" s="4">
        <v>1</v>
      </c>
      <c r="S61" s="4" t="s">
        <v>184</v>
      </c>
      <c r="T61" s="4">
        <v>28</v>
      </c>
      <c r="U61" s="4" t="s">
        <v>184</v>
      </c>
      <c r="V61" s="4">
        <v>24</v>
      </c>
      <c r="W61" s="4" t="s">
        <v>153</v>
      </c>
      <c r="X61" s="3">
        <v>78210</v>
      </c>
      <c r="Y61" s="4" t="s">
        <v>382</v>
      </c>
      <c r="Z61" s="3">
        <v>156</v>
      </c>
      <c r="AA61" s="7" t="s">
        <v>302</v>
      </c>
      <c r="AB61" s="7" t="s">
        <v>493</v>
      </c>
      <c r="AC61" s="7" t="s">
        <v>494</v>
      </c>
      <c r="AD61" s="2" t="s">
        <v>189</v>
      </c>
      <c r="AE61" s="7" t="s">
        <v>495</v>
      </c>
      <c r="AF61" s="5">
        <v>46183</v>
      </c>
      <c r="AG61" s="4" t="s">
        <v>191</v>
      </c>
    </row>
    <row r="62" spans="1:33" x14ac:dyDescent="0.25">
      <c r="A62" s="4">
        <v>2026</v>
      </c>
      <c r="B62" s="5">
        <v>46143</v>
      </c>
      <c r="C62" s="5">
        <v>46173</v>
      </c>
      <c r="D62" s="4">
        <v>5577</v>
      </c>
      <c r="E62" s="4" t="s">
        <v>663</v>
      </c>
      <c r="F62" t="s">
        <v>496</v>
      </c>
      <c r="G62" s="4" t="s">
        <v>497</v>
      </c>
      <c r="H62" s="4" t="s">
        <v>436</v>
      </c>
      <c r="I62" t="s">
        <v>80</v>
      </c>
      <c r="J62" s="4" t="s">
        <v>214</v>
      </c>
      <c r="K62" s="6">
        <v>43800</v>
      </c>
      <c r="L62" s="4" t="s">
        <v>88</v>
      </c>
      <c r="M62" s="4" t="s">
        <v>182</v>
      </c>
      <c r="N62" s="4">
        <v>3</v>
      </c>
      <c r="O62" s="4">
        <v>0</v>
      </c>
      <c r="P62" s="4" t="s">
        <v>113</v>
      </c>
      <c r="Q62" s="4" t="s">
        <v>183</v>
      </c>
      <c r="R62" s="4">
        <v>1</v>
      </c>
      <c r="S62" s="4" t="s">
        <v>184</v>
      </c>
      <c r="T62" s="4">
        <v>28</v>
      </c>
      <c r="U62" s="4" t="s">
        <v>184</v>
      </c>
      <c r="V62" s="4">
        <v>24</v>
      </c>
      <c r="W62" s="4" t="s">
        <v>153</v>
      </c>
      <c r="X62" s="3">
        <v>78210</v>
      </c>
      <c r="Y62" s="4" t="s">
        <v>382</v>
      </c>
      <c r="Z62" s="3">
        <v>160</v>
      </c>
      <c r="AA62" s="7" t="s">
        <v>498</v>
      </c>
      <c r="AB62" s="7" t="s">
        <v>499</v>
      </c>
      <c r="AC62" s="7" t="s">
        <v>500</v>
      </c>
      <c r="AD62" s="2" t="s">
        <v>189</v>
      </c>
      <c r="AE62" s="7" t="s">
        <v>199</v>
      </c>
      <c r="AF62" s="5">
        <v>46183</v>
      </c>
      <c r="AG62" s="4" t="s">
        <v>191</v>
      </c>
    </row>
    <row r="63" spans="1:33" x14ac:dyDescent="0.25">
      <c r="A63" s="4">
        <v>2026</v>
      </c>
      <c r="B63" s="5">
        <v>46143</v>
      </c>
      <c r="C63" s="5">
        <v>46173</v>
      </c>
      <c r="D63" s="4">
        <v>5594</v>
      </c>
      <c r="E63" s="4" t="s">
        <v>663</v>
      </c>
      <c r="F63" t="s">
        <v>501</v>
      </c>
      <c r="G63" s="4" t="s">
        <v>502</v>
      </c>
      <c r="H63" s="4" t="s">
        <v>503</v>
      </c>
      <c r="I63" t="s">
        <v>504</v>
      </c>
      <c r="J63" s="4" t="s">
        <v>307</v>
      </c>
      <c r="K63" s="6">
        <v>45846</v>
      </c>
      <c r="L63" s="4" t="s">
        <v>88</v>
      </c>
      <c r="M63" s="4" t="s">
        <v>182</v>
      </c>
      <c r="N63" s="4">
        <v>3</v>
      </c>
      <c r="O63" s="4">
        <v>0</v>
      </c>
      <c r="P63" s="4" t="s">
        <v>505</v>
      </c>
      <c r="Q63" s="4" t="s">
        <v>183</v>
      </c>
      <c r="R63" s="4">
        <v>1</v>
      </c>
      <c r="S63" s="4" t="s">
        <v>184</v>
      </c>
      <c r="T63" s="4">
        <v>28</v>
      </c>
      <c r="U63" s="4" t="s">
        <v>184</v>
      </c>
      <c r="V63" s="4">
        <v>24</v>
      </c>
      <c r="W63" s="4" t="s">
        <v>153</v>
      </c>
      <c r="X63" s="3">
        <v>78210</v>
      </c>
      <c r="Y63" s="4" t="s">
        <v>382</v>
      </c>
      <c r="Z63" s="3">
        <v>161</v>
      </c>
      <c r="AA63" s="7" t="s">
        <v>498</v>
      </c>
      <c r="AB63" s="7" t="s">
        <v>506</v>
      </c>
      <c r="AC63" s="7" t="s">
        <v>196</v>
      </c>
      <c r="AD63" s="2" t="s">
        <v>189</v>
      </c>
      <c r="AE63" s="7" t="s">
        <v>199</v>
      </c>
      <c r="AF63" s="5">
        <v>46183</v>
      </c>
      <c r="AG63" s="4" t="s">
        <v>191</v>
      </c>
    </row>
    <row r="64" spans="1:33" x14ac:dyDescent="0.25">
      <c r="A64" s="4">
        <v>2026</v>
      </c>
      <c r="B64" s="5">
        <v>46143</v>
      </c>
      <c r="C64" s="5">
        <v>46173</v>
      </c>
      <c r="D64" s="4">
        <v>5622</v>
      </c>
      <c r="E64" s="4" t="s">
        <v>663</v>
      </c>
      <c r="F64" t="s">
        <v>507</v>
      </c>
      <c r="G64" s="4" t="s">
        <v>313</v>
      </c>
      <c r="H64" s="4" t="s">
        <v>208</v>
      </c>
      <c r="I64" t="s">
        <v>81</v>
      </c>
      <c r="J64" s="4" t="s">
        <v>320</v>
      </c>
      <c r="K64" s="6">
        <v>44105</v>
      </c>
      <c r="L64" s="4" t="s">
        <v>88</v>
      </c>
      <c r="M64" s="4" t="s">
        <v>182</v>
      </c>
      <c r="N64" s="4">
        <v>3</v>
      </c>
      <c r="O64" s="4">
        <v>0</v>
      </c>
      <c r="P64" s="4" t="s">
        <v>113</v>
      </c>
      <c r="Q64" s="4" t="s">
        <v>183</v>
      </c>
      <c r="R64" s="4">
        <v>1</v>
      </c>
      <c r="S64" s="4" t="s">
        <v>184</v>
      </c>
      <c r="T64" s="4">
        <v>28</v>
      </c>
      <c r="U64" s="4" t="s">
        <v>184</v>
      </c>
      <c r="V64" s="4">
        <v>24</v>
      </c>
      <c r="W64" s="4" t="s">
        <v>153</v>
      </c>
      <c r="X64" s="3">
        <v>78210</v>
      </c>
      <c r="Y64" s="4" t="s">
        <v>185</v>
      </c>
      <c r="Z64" s="3">
        <v>163</v>
      </c>
      <c r="AA64" s="7" t="s">
        <v>321</v>
      </c>
      <c r="AB64" s="7" t="s">
        <v>508</v>
      </c>
      <c r="AC64" s="7" t="s">
        <v>509</v>
      </c>
      <c r="AD64" s="2" t="s">
        <v>189</v>
      </c>
      <c r="AE64" s="7" t="s">
        <v>510</v>
      </c>
      <c r="AF64" s="5">
        <v>46183</v>
      </c>
      <c r="AG64" s="4" t="s">
        <v>191</v>
      </c>
    </row>
    <row r="65" spans="1:33" x14ac:dyDescent="0.25">
      <c r="A65" s="4">
        <v>2026</v>
      </c>
      <c r="B65" s="5">
        <v>46143</v>
      </c>
      <c r="C65" s="5">
        <v>46173</v>
      </c>
      <c r="D65" s="4">
        <v>5665</v>
      </c>
      <c r="E65" s="4" t="s">
        <v>658</v>
      </c>
      <c r="F65" t="s">
        <v>511</v>
      </c>
      <c r="G65" s="4" t="s">
        <v>512</v>
      </c>
      <c r="H65" s="4" t="s">
        <v>513</v>
      </c>
      <c r="I65" t="s">
        <v>81</v>
      </c>
      <c r="J65" s="4" t="s">
        <v>301</v>
      </c>
      <c r="K65" s="6">
        <v>44990</v>
      </c>
      <c r="L65" s="4" t="s">
        <v>88</v>
      </c>
      <c r="M65" s="4" t="s">
        <v>182</v>
      </c>
      <c r="N65" s="4">
        <v>3</v>
      </c>
      <c r="O65" s="4">
        <v>0</v>
      </c>
      <c r="P65" s="4" t="s">
        <v>113</v>
      </c>
      <c r="Q65" s="4" t="s">
        <v>183</v>
      </c>
      <c r="R65" s="4">
        <v>1</v>
      </c>
      <c r="S65" s="4" t="s">
        <v>184</v>
      </c>
      <c r="T65" s="4">
        <v>28</v>
      </c>
      <c r="U65" s="4" t="s">
        <v>184</v>
      </c>
      <c r="V65" s="4">
        <v>24</v>
      </c>
      <c r="W65" s="4" t="s">
        <v>153</v>
      </c>
      <c r="X65" s="3">
        <v>78210</v>
      </c>
      <c r="Y65" s="4" t="s">
        <v>382</v>
      </c>
      <c r="Z65" s="3">
        <v>156</v>
      </c>
      <c r="AA65" s="7" t="s">
        <v>302</v>
      </c>
      <c r="AB65" s="7" t="s">
        <v>514</v>
      </c>
      <c r="AC65" s="7" t="s">
        <v>515</v>
      </c>
      <c r="AD65" s="2" t="s">
        <v>189</v>
      </c>
      <c r="AE65" s="7" t="s">
        <v>516</v>
      </c>
      <c r="AF65" s="5">
        <v>46183</v>
      </c>
      <c r="AG65" s="4" t="s">
        <v>191</v>
      </c>
    </row>
    <row r="66" spans="1:33" x14ac:dyDescent="0.25">
      <c r="A66" s="4">
        <v>2026</v>
      </c>
      <c r="B66" s="5">
        <v>46143</v>
      </c>
      <c r="C66" s="5">
        <v>46173</v>
      </c>
      <c r="D66" s="4">
        <v>5738</v>
      </c>
      <c r="E66" s="4" t="s">
        <v>678</v>
      </c>
      <c r="F66" t="s">
        <v>517</v>
      </c>
      <c r="G66" s="4" t="s">
        <v>518</v>
      </c>
      <c r="H66" s="4" t="s">
        <v>318</v>
      </c>
      <c r="I66" t="s">
        <v>80</v>
      </c>
      <c r="J66" s="4" t="s">
        <v>336</v>
      </c>
      <c r="K66" s="6">
        <v>44105</v>
      </c>
      <c r="L66" s="4" t="s">
        <v>88</v>
      </c>
      <c r="M66" s="4" t="s">
        <v>255</v>
      </c>
      <c r="N66" s="4">
        <v>87</v>
      </c>
      <c r="O66" s="4" t="s">
        <v>256</v>
      </c>
      <c r="P66" s="4" t="s">
        <v>113</v>
      </c>
      <c r="Q66" s="4" t="s">
        <v>257</v>
      </c>
      <c r="R66" s="4">
        <v>1</v>
      </c>
      <c r="S66" s="4" t="s">
        <v>258</v>
      </c>
      <c r="T66" s="4">
        <v>35</v>
      </c>
      <c r="U66" s="4" t="s">
        <v>258</v>
      </c>
      <c r="V66" s="4">
        <v>24</v>
      </c>
      <c r="W66" s="4" t="s">
        <v>153</v>
      </c>
      <c r="X66" s="3">
        <v>78430</v>
      </c>
      <c r="Y66" s="4" t="s">
        <v>259</v>
      </c>
      <c r="Z66" s="3">
        <v>0</v>
      </c>
      <c r="AA66" s="7" t="s">
        <v>260</v>
      </c>
      <c r="AB66" s="7" t="s">
        <v>519</v>
      </c>
      <c r="AC66" s="7" t="s">
        <v>520</v>
      </c>
      <c r="AD66" s="2" t="s">
        <v>189</v>
      </c>
      <c r="AE66" s="7" t="s">
        <v>520</v>
      </c>
      <c r="AF66" s="5">
        <v>46183</v>
      </c>
      <c r="AG66" s="4" t="s">
        <v>191</v>
      </c>
    </row>
    <row r="67" spans="1:33" x14ac:dyDescent="0.25">
      <c r="A67" s="4">
        <v>2026</v>
      </c>
      <c r="B67" s="5">
        <v>46143</v>
      </c>
      <c r="C67" s="5">
        <v>46173</v>
      </c>
      <c r="D67" s="4">
        <v>5798</v>
      </c>
      <c r="E67" s="4" t="s">
        <v>521</v>
      </c>
      <c r="F67" t="s">
        <v>522</v>
      </c>
      <c r="G67" s="4" t="s">
        <v>523</v>
      </c>
      <c r="H67" s="4" t="s">
        <v>524</v>
      </c>
      <c r="I67" t="s">
        <v>81</v>
      </c>
      <c r="J67" s="4" t="s">
        <v>181</v>
      </c>
      <c r="K67" s="6">
        <v>45658</v>
      </c>
      <c r="L67" s="4" t="s">
        <v>88</v>
      </c>
      <c r="M67" s="4" t="s">
        <v>182</v>
      </c>
      <c r="N67" s="4">
        <v>3</v>
      </c>
      <c r="O67" s="4">
        <v>0</v>
      </c>
      <c r="P67" s="4" t="s">
        <v>113</v>
      </c>
      <c r="Q67" s="4" t="s">
        <v>183</v>
      </c>
      <c r="R67" s="4">
        <v>1</v>
      </c>
      <c r="S67" s="4" t="s">
        <v>184</v>
      </c>
      <c r="T67" s="4">
        <v>28</v>
      </c>
      <c r="U67" s="4" t="s">
        <v>184</v>
      </c>
      <c r="V67" s="4">
        <v>24</v>
      </c>
      <c r="W67" s="4" t="s">
        <v>153</v>
      </c>
      <c r="X67" s="3">
        <v>78210</v>
      </c>
      <c r="Y67" s="4" t="s">
        <v>185</v>
      </c>
      <c r="Z67" s="3">
        <v>149</v>
      </c>
      <c r="AA67" s="7" t="s">
        <v>186</v>
      </c>
      <c r="AB67" s="7" t="s">
        <v>525</v>
      </c>
      <c r="AC67" s="7" t="s">
        <v>526</v>
      </c>
      <c r="AD67" s="2" t="s">
        <v>189</v>
      </c>
      <c r="AE67" s="7" t="s">
        <v>527</v>
      </c>
      <c r="AF67" s="5">
        <v>46183</v>
      </c>
      <c r="AG67" s="4" t="s">
        <v>191</v>
      </c>
    </row>
    <row r="68" spans="1:33" x14ac:dyDescent="0.25">
      <c r="A68" s="4">
        <v>2026</v>
      </c>
      <c r="B68" s="5">
        <v>46143</v>
      </c>
      <c r="C68" s="5">
        <v>46173</v>
      </c>
      <c r="D68" s="4">
        <v>5900</v>
      </c>
      <c r="E68" s="4" t="s">
        <v>668</v>
      </c>
      <c r="F68" t="s">
        <v>529</v>
      </c>
      <c r="G68" s="4" t="s">
        <v>341</v>
      </c>
      <c r="H68" s="4" t="s">
        <v>278</v>
      </c>
      <c r="I68" t="s">
        <v>80</v>
      </c>
      <c r="J68" s="4" t="s">
        <v>181</v>
      </c>
      <c r="K68" s="6">
        <v>44600</v>
      </c>
      <c r="L68" s="4" t="s">
        <v>88</v>
      </c>
      <c r="M68" s="4" t="s">
        <v>182</v>
      </c>
      <c r="N68" s="4">
        <v>3</v>
      </c>
      <c r="O68" s="4">
        <v>0</v>
      </c>
      <c r="P68" s="4" t="s">
        <v>113</v>
      </c>
      <c r="Q68" s="4" t="s">
        <v>183</v>
      </c>
      <c r="R68" s="4">
        <v>1</v>
      </c>
      <c r="S68" s="4" t="s">
        <v>184</v>
      </c>
      <c r="T68" s="4">
        <v>28</v>
      </c>
      <c r="U68" s="4" t="s">
        <v>184</v>
      </c>
      <c r="V68" s="4">
        <v>24</v>
      </c>
      <c r="W68" s="4" t="s">
        <v>153</v>
      </c>
      <c r="X68" s="3">
        <v>78210</v>
      </c>
      <c r="Y68" s="4" t="s">
        <v>185</v>
      </c>
      <c r="Z68" s="3">
        <v>149</v>
      </c>
      <c r="AA68" s="7" t="s">
        <v>186</v>
      </c>
      <c r="AB68" s="7" t="s">
        <v>530</v>
      </c>
      <c r="AC68" s="7" t="s">
        <v>531</v>
      </c>
      <c r="AD68" s="2" t="s">
        <v>189</v>
      </c>
      <c r="AE68" s="7" t="s">
        <v>531</v>
      </c>
      <c r="AF68" s="5">
        <v>46183</v>
      </c>
      <c r="AG68" s="4" t="s">
        <v>191</v>
      </c>
    </row>
    <row r="69" spans="1:33" x14ac:dyDescent="0.25">
      <c r="A69" s="4">
        <v>2026</v>
      </c>
      <c r="B69" s="5">
        <v>46143</v>
      </c>
      <c r="C69" s="5">
        <v>46173</v>
      </c>
      <c r="D69" s="4">
        <v>5947</v>
      </c>
      <c r="E69" s="4" t="s">
        <v>672</v>
      </c>
      <c r="F69" t="s">
        <v>532</v>
      </c>
      <c r="G69" s="4" t="s">
        <v>237</v>
      </c>
      <c r="H69" s="4" t="s">
        <v>533</v>
      </c>
      <c r="I69" t="s">
        <v>80</v>
      </c>
      <c r="J69" s="4" t="s">
        <v>214</v>
      </c>
      <c r="K69" s="6">
        <v>44835</v>
      </c>
      <c r="L69" s="4" t="s">
        <v>88</v>
      </c>
      <c r="M69" s="4" t="s">
        <v>182</v>
      </c>
      <c r="N69" s="4">
        <v>3</v>
      </c>
      <c r="O69" s="4">
        <v>0</v>
      </c>
      <c r="P69" s="4" t="s">
        <v>113</v>
      </c>
      <c r="Q69" s="4" t="s">
        <v>183</v>
      </c>
      <c r="R69" s="4">
        <v>1</v>
      </c>
      <c r="S69" s="4" t="s">
        <v>184</v>
      </c>
      <c r="T69" s="4">
        <v>28</v>
      </c>
      <c r="U69" s="4" t="s">
        <v>184</v>
      </c>
      <c r="V69" s="4">
        <v>24</v>
      </c>
      <c r="W69" s="4" t="s">
        <v>153</v>
      </c>
      <c r="X69" s="3">
        <v>78210</v>
      </c>
      <c r="Y69" s="4" t="s">
        <v>528</v>
      </c>
      <c r="Z69" s="3">
        <v>160</v>
      </c>
      <c r="AA69" s="7" t="s">
        <v>215</v>
      </c>
      <c r="AB69" s="7" t="s">
        <v>534</v>
      </c>
      <c r="AC69" s="7" t="s">
        <v>535</v>
      </c>
      <c r="AD69" s="2" t="s">
        <v>189</v>
      </c>
      <c r="AE69" s="7" t="s">
        <v>536</v>
      </c>
      <c r="AF69" s="5">
        <v>46183</v>
      </c>
      <c r="AG69" s="4" t="s">
        <v>191</v>
      </c>
    </row>
    <row r="70" spans="1:33" x14ac:dyDescent="0.25">
      <c r="A70" s="4">
        <v>2026</v>
      </c>
      <c r="B70" s="5">
        <v>46143</v>
      </c>
      <c r="C70" s="5">
        <v>46173</v>
      </c>
      <c r="D70" s="4">
        <v>5955</v>
      </c>
      <c r="E70" s="4" t="s">
        <v>671</v>
      </c>
      <c r="F70" t="s">
        <v>538</v>
      </c>
      <c r="G70" s="4" t="s">
        <v>539</v>
      </c>
      <c r="H70" s="4" t="s">
        <v>368</v>
      </c>
      <c r="I70" t="s">
        <v>80</v>
      </c>
      <c r="J70" s="4" t="s">
        <v>219</v>
      </c>
      <c r="K70" s="6">
        <v>45201</v>
      </c>
      <c r="L70" s="4" t="s">
        <v>88</v>
      </c>
      <c r="M70" s="4" t="s">
        <v>182</v>
      </c>
      <c r="N70" s="4">
        <v>3</v>
      </c>
      <c r="O70" s="4">
        <v>0</v>
      </c>
      <c r="P70" s="4" t="s">
        <v>113</v>
      </c>
      <c r="Q70" s="4" t="s">
        <v>183</v>
      </c>
      <c r="R70" s="4">
        <v>1</v>
      </c>
      <c r="S70" s="4" t="s">
        <v>184</v>
      </c>
      <c r="T70" s="4">
        <v>28</v>
      </c>
      <c r="U70" s="4" t="s">
        <v>184</v>
      </c>
      <c r="V70" s="4">
        <v>24</v>
      </c>
      <c r="W70" s="4" t="s">
        <v>153</v>
      </c>
      <c r="X70" s="3">
        <v>78210</v>
      </c>
      <c r="Y70" s="4" t="s">
        <v>382</v>
      </c>
      <c r="Z70" s="3">
        <v>136</v>
      </c>
      <c r="AA70" s="7" t="s">
        <v>220</v>
      </c>
      <c r="AB70" s="7" t="s">
        <v>540</v>
      </c>
      <c r="AC70" s="7" t="s">
        <v>541</v>
      </c>
      <c r="AD70" s="2" t="s">
        <v>189</v>
      </c>
      <c r="AE70" s="7" t="s">
        <v>542</v>
      </c>
      <c r="AF70" s="5">
        <v>46183</v>
      </c>
      <c r="AG70" s="4" t="s">
        <v>191</v>
      </c>
    </row>
    <row r="71" spans="1:33" x14ac:dyDescent="0.25">
      <c r="A71" s="4">
        <v>2026</v>
      </c>
      <c r="B71" s="5">
        <v>46143</v>
      </c>
      <c r="C71" s="5">
        <v>46173</v>
      </c>
      <c r="D71" s="4">
        <v>5983</v>
      </c>
      <c r="E71" s="4" t="s">
        <v>679</v>
      </c>
      <c r="F71" t="s">
        <v>543</v>
      </c>
      <c r="G71" s="4" t="s">
        <v>544</v>
      </c>
      <c r="H71" s="4" t="s">
        <v>237</v>
      </c>
      <c r="I71" t="s">
        <v>81</v>
      </c>
      <c r="J71" s="4" t="s">
        <v>210</v>
      </c>
      <c r="K71" s="6">
        <v>44728</v>
      </c>
      <c r="L71" s="4" t="s">
        <v>88</v>
      </c>
      <c r="M71" s="4" t="s">
        <v>182</v>
      </c>
      <c r="N71" s="4">
        <v>3</v>
      </c>
      <c r="O71" s="4">
        <v>0</v>
      </c>
      <c r="P71" s="4" t="s">
        <v>113</v>
      </c>
      <c r="Q71" s="4" t="s">
        <v>183</v>
      </c>
      <c r="R71" s="4">
        <v>1</v>
      </c>
      <c r="S71" s="4" t="s">
        <v>184</v>
      </c>
      <c r="T71" s="4">
        <v>28</v>
      </c>
      <c r="U71" s="4" t="s">
        <v>184</v>
      </c>
      <c r="V71" s="4">
        <v>24</v>
      </c>
      <c r="W71" s="4" t="s">
        <v>153</v>
      </c>
      <c r="X71" s="3">
        <v>78210</v>
      </c>
      <c r="Y71" s="4" t="s">
        <v>528</v>
      </c>
      <c r="Z71" s="3">
        <v>119</v>
      </c>
      <c r="AA71" s="7" t="s">
        <v>211</v>
      </c>
      <c r="AB71" s="7" t="s">
        <v>545</v>
      </c>
      <c r="AC71" s="7"/>
      <c r="AD71" s="2" t="s">
        <v>189</v>
      </c>
      <c r="AE71" s="7" t="s">
        <v>546</v>
      </c>
      <c r="AF71" s="5">
        <v>46183</v>
      </c>
      <c r="AG71" s="4" t="s">
        <v>191</v>
      </c>
    </row>
    <row r="72" spans="1:33" x14ac:dyDescent="0.25">
      <c r="A72" s="4">
        <v>2026</v>
      </c>
      <c r="B72" s="5">
        <v>46143</v>
      </c>
      <c r="C72" s="5">
        <v>46173</v>
      </c>
      <c r="D72" s="4">
        <v>5994</v>
      </c>
      <c r="E72" s="4" t="s">
        <v>663</v>
      </c>
      <c r="F72" t="s">
        <v>547</v>
      </c>
      <c r="G72" s="4" t="s">
        <v>548</v>
      </c>
      <c r="H72" s="4" t="s">
        <v>549</v>
      </c>
      <c r="I72" t="s">
        <v>80</v>
      </c>
      <c r="J72" s="4" t="s">
        <v>369</v>
      </c>
      <c r="K72" s="6">
        <v>44758</v>
      </c>
      <c r="L72" s="4" t="s">
        <v>88</v>
      </c>
      <c r="M72" s="4" t="s">
        <v>182</v>
      </c>
      <c r="N72" s="4">
        <v>3</v>
      </c>
      <c r="O72" s="4">
        <v>0</v>
      </c>
      <c r="P72" s="4" t="s">
        <v>113</v>
      </c>
      <c r="Q72" s="4" t="s">
        <v>183</v>
      </c>
      <c r="R72" s="4">
        <v>1</v>
      </c>
      <c r="S72" s="4" t="s">
        <v>184</v>
      </c>
      <c r="T72" s="4">
        <v>28</v>
      </c>
      <c r="U72" s="4" t="s">
        <v>184</v>
      </c>
      <c r="V72" s="4">
        <v>24</v>
      </c>
      <c r="W72" s="4" t="s">
        <v>153</v>
      </c>
      <c r="X72" s="3">
        <v>78210</v>
      </c>
      <c r="Y72" s="4" t="s">
        <v>185</v>
      </c>
      <c r="Z72" s="3">
        <v>170</v>
      </c>
      <c r="AA72" s="7" t="s">
        <v>370</v>
      </c>
      <c r="AB72" s="7" t="s">
        <v>550</v>
      </c>
      <c r="AC72" s="7" t="s">
        <v>551</v>
      </c>
      <c r="AD72" s="2" t="s">
        <v>189</v>
      </c>
      <c r="AE72" s="7" t="s">
        <v>199</v>
      </c>
      <c r="AF72" s="5">
        <v>46183</v>
      </c>
      <c r="AG72" s="4" t="s">
        <v>191</v>
      </c>
    </row>
    <row r="73" spans="1:33" x14ac:dyDescent="0.25">
      <c r="A73" s="4">
        <v>2026</v>
      </c>
      <c r="B73" s="5">
        <v>46143</v>
      </c>
      <c r="C73" s="5">
        <v>46173</v>
      </c>
      <c r="D73" s="4">
        <v>5998</v>
      </c>
      <c r="E73" s="4" t="s">
        <v>666</v>
      </c>
      <c r="F73" t="s">
        <v>552</v>
      </c>
      <c r="G73" s="4" t="s">
        <v>284</v>
      </c>
      <c r="H73" s="4" t="s">
        <v>553</v>
      </c>
      <c r="I73" t="s">
        <v>80</v>
      </c>
      <c r="J73" s="4" t="s">
        <v>369</v>
      </c>
      <c r="K73" s="6">
        <v>44774</v>
      </c>
      <c r="L73" s="4" t="s">
        <v>88</v>
      </c>
      <c r="M73" s="4" t="s">
        <v>182</v>
      </c>
      <c r="N73" s="4">
        <v>3</v>
      </c>
      <c r="O73" s="4">
        <v>0</v>
      </c>
      <c r="P73" s="4" t="s">
        <v>113</v>
      </c>
      <c r="Q73" s="4" t="s">
        <v>183</v>
      </c>
      <c r="R73" s="4">
        <v>1</v>
      </c>
      <c r="S73" s="4" t="s">
        <v>184</v>
      </c>
      <c r="T73" s="4">
        <v>28</v>
      </c>
      <c r="U73" s="4" t="s">
        <v>184</v>
      </c>
      <c r="V73" s="4">
        <v>24</v>
      </c>
      <c r="W73" s="4" t="s">
        <v>153</v>
      </c>
      <c r="X73" s="3">
        <v>78210</v>
      </c>
      <c r="Y73" s="4" t="s">
        <v>185</v>
      </c>
      <c r="Z73" s="3">
        <v>170</v>
      </c>
      <c r="AA73" s="7" t="s">
        <v>370</v>
      </c>
      <c r="AB73" s="7" t="s">
        <v>554</v>
      </c>
      <c r="AC73" s="7" t="s">
        <v>555</v>
      </c>
      <c r="AD73" s="2" t="s">
        <v>189</v>
      </c>
      <c r="AE73" s="7" t="s">
        <v>556</v>
      </c>
      <c r="AF73" s="5">
        <v>46183</v>
      </c>
      <c r="AG73" s="4" t="s">
        <v>191</v>
      </c>
    </row>
    <row r="74" spans="1:33" x14ac:dyDescent="0.25">
      <c r="A74" s="4">
        <v>2026</v>
      </c>
      <c r="B74" s="5">
        <v>46143</v>
      </c>
      <c r="C74" s="5">
        <v>46173</v>
      </c>
      <c r="D74" s="4">
        <v>6109</v>
      </c>
      <c r="E74" s="4" t="s">
        <v>680</v>
      </c>
      <c r="F74" t="s">
        <v>557</v>
      </c>
      <c r="G74" s="4" t="s">
        <v>217</v>
      </c>
      <c r="H74" s="4" t="s">
        <v>318</v>
      </c>
      <c r="I74" t="s">
        <v>80</v>
      </c>
      <c r="J74" s="4" t="s">
        <v>219</v>
      </c>
      <c r="K74" s="6">
        <v>45679</v>
      </c>
      <c r="L74" s="4" t="s">
        <v>88</v>
      </c>
      <c r="M74" s="4" t="s">
        <v>182</v>
      </c>
      <c r="N74" s="4">
        <v>3</v>
      </c>
      <c r="O74" s="4">
        <v>0</v>
      </c>
      <c r="P74" s="4" t="s">
        <v>113</v>
      </c>
      <c r="Q74" s="4" t="s">
        <v>183</v>
      </c>
      <c r="R74" s="4">
        <v>1</v>
      </c>
      <c r="S74" s="4" t="s">
        <v>184</v>
      </c>
      <c r="T74" s="4">
        <v>28</v>
      </c>
      <c r="U74" s="4" t="s">
        <v>184</v>
      </c>
      <c r="V74" s="4">
        <v>24</v>
      </c>
      <c r="W74" s="4" t="s">
        <v>153</v>
      </c>
      <c r="X74" s="3">
        <v>78210</v>
      </c>
      <c r="Y74" s="4" t="s">
        <v>382</v>
      </c>
      <c r="Z74" s="3">
        <v>170</v>
      </c>
      <c r="AA74" s="7" t="s">
        <v>220</v>
      </c>
      <c r="AB74" s="7" t="s">
        <v>558</v>
      </c>
      <c r="AC74" s="7" t="s">
        <v>559</v>
      </c>
      <c r="AD74" s="2" t="s">
        <v>189</v>
      </c>
      <c r="AE74" s="7" t="s">
        <v>199</v>
      </c>
      <c r="AF74" s="5">
        <v>46183</v>
      </c>
      <c r="AG74" s="4" t="s">
        <v>191</v>
      </c>
    </row>
    <row r="75" spans="1:33" x14ac:dyDescent="0.25">
      <c r="A75" s="4">
        <v>2026</v>
      </c>
      <c r="B75" s="5">
        <v>46143</v>
      </c>
      <c r="C75" s="5">
        <v>46173</v>
      </c>
      <c r="D75" s="4">
        <v>7163</v>
      </c>
      <c r="E75" s="4" t="s">
        <v>681</v>
      </c>
      <c r="F75" t="s">
        <v>560</v>
      </c>
      <c r="G75" s="4" t="s">
        <v>561</v>
      </c>
      <c r="H75" s="4" t="s">
        <v>562</v>
      </c>
      <c r="I75" t="s">
        <v>80</v>
      </c>
      <c r="J75" s="4" t="s">
        <v>219</v>
      </c>
      <c r="K75" s="6">
        <v>45195</v>
      </c>
      <c r="L75" s="4" t="s">
        <v>88</v>
      </c>
      <c r="M75" s="4" t="s">
        <v>182</v>
      </c>
      <c r="N75" s="4">
        <v>3</v>
      </c>
      <c r="O75" s="4">
        <v>0</v>
      </c>
      <c r="P75" s="4" t="s">
        <v>113</v>
      </c>
      <c r="Q75" s="4" t="s">
        <v>183</v>
      </c>
      <c r="R75" s="4">
        <v>1</v>
      </c>
      <c r="S75" s="4" t="s">
        <v>184</v>
      </c>
      <c r="T75" s="4">
        <v>28</v>
      </c>
      <c r="U75" s="4" t="s">
        <v>184</v>
      </c>
      <c r="V75" s="4">
        <v>24</v>
      </c>
      <c r="W75" s="4" t="s">
        <v>153</v>
      </c>
      <c r="X75" s="3">
        <v>78210</v>
      </c>
      <c r="Y75" s="4" t="s">
        <v>382</v>
      </c>
      <c r="Z75" s="3">
        <v>136</v>
      </c>
      <c r="AA75" s="7" t="s">
        <v>220</v>
      </c>
      <c r="AB75" s="7" t="s">
        <v>563</v>
      </c>
      <c r="AC75" s="7" t="s">
        <v>564</v>
      </c>
      <c r="AD75" s="2" t="s">
        <v>189</v>
      </c>
      <c r="AE75" s="7" t="s">
        <v>199</v>
      </c>
      <c r="AF75" s="5">
        <v>46183</v>
      </c>
      <c r="AG75" s="4" t="s">
        <v>191</v>
      </c>
    </row>
    <row r="76" spans="1:33" x14ac:dyDescent="0.25">
      <c r="A76" s="4">
        <v>2026</v>
      </c>
      <c r="B76" s="5">
        <v>46143</v>
      </c>
      <c r="C76" s="5">
        <v>46173</v>
      </c>
      <c r="D76" s="4">
        <v>7191</v>
      </c>
      <c r="E76" s="4" t="s">
        <v>682</v>
      </c>
      <c r="F76" t="s">
        <v>565</v>
      </c>
      <c r="G76" s="4" t="s">
        <v>566</v>
      </c>
      <c r="H76" s="4" t="s">
        <v>567</v>
      </c>
      <c r="I76" t="s">
        <v>80</v>
      </c>
      <c r="J76" s="4" t="s">
        <v>210</v>
      </c>
      <c r="K76" s="6">
        <v>45328</v>
      </c>
      <c r="L76" s="4" t="s">
        <v>88</v>
      </c>
      <c r="M76" s="4" t="s">
        <v>182</v>
      </c>
      <c r="N76" s="4">
        <v>3</v>
      </c>
      <c r="O76" s="4">
        <v>0</v>
      </c>
      <c r="P76" s="4" t="s">
        <v>113</v>
      </c>
      <c r="Q76" s="4" t="s">
        <v>183</v>
      </c>
      <c r="R76" s="4">
        <v>1</v>
      </c>
      <c r="S76" s="4" t="s">
        <v>184</v>
      </c>
      <c r="T76" s="4">
        <v>28</v>
      </c>
      <c r="U76" s="4" t="s">
        <v>184</v>
      </c>
      <c r="V76" s="4">
        <v>24</v>
      </c>
      <c r="W76" s="4" t="s">
        <v>153</v>
      </c>
      <c r="X76" s="3">
        <v>78210</v>
      </c>
      <c r="Y76" s="4" t="s">
        <v>185</v>
      </c>
      <c r="Z76" s="3">
        <v>119</v>
      </c>
      <c r="AA76" s="7" t="s">
        <v>211</v>
      </c>
      <c r="AB76" s="7" t="s">
        <v>568</v>
      </c>
      <c r="AC76" s="7" t="s">
        <v>569</v>
      </c>
      <c r="AD76" s="2" t="s">
        <v>189</v>
      </c>
      <c r="AE76" s="7" t="s">
        <v>570</v>
      </c>
      <c r="AF76" s="5">
        <v>46183</v>
      </c>
      <c r="AG76" s="4" t="s">
        <v>191</v>
      </c>
    </row>
    <row r="77" spans="1:33" x14ac:dyDescent="0.25">
      <c r="A77" s="4">
        <v>2026</v>
      </c>
      <c r="B77" s="5">
        <v>46143</v>
      </c>
      <c r="C77" s="5">
        <v>46173</v>
      </c>
      <c r="D77" s="4">
        <v>7054</v>
      </c>
      <c r="E77" s="4" t="s">
        <v>683</v>
      </c>
      <c r="F77" t="s">
        <v>571</v>
      </c>
      <c r="G77" s="4" t="s">
        <v>318</v>
      </c>
      <c r="H77" s="4" t="s">
        <v>572</v>
      </c>
      <c r="I77" t="s">
        <v>80</v>
      </c>
      <c r="J77" s="4" t="s">
        <v>266</v>
      </c>
      <c r="K77" s="6">
        <v>44911</v>
      </c>
      <c r="L77" s="4" t="s">
        <v>88</v>
      </c>
      <c r="M77" s="4" t="s">
        <v>182</v>
      </c>
      <c r="N77" s="4">
        <v>3</v>
      </c>
      <c r="O77" s="4">
        <v>0</v>
      </c>
      <c r="P77" s="4" t="s">
        <v>113</v>
      </c>
      <c r="Q77" s="4" t="s">
        <v>183</v>
      </c>
      <c r="R77" s="4">
        <v>1</v>
      </c>
      <c r="S77" s="4" t="s">
        <v>184</v>
      </c>
      <c r="T77" s="4">
        <v>28</v>
      </c>
      <c r="U77" s="4" t="s">
        <v>184</v>
      </c>
      <c r="V77" s="4">
        <v>24</v>
      </c>
      <c r="W77" s="4" t="s">
        <v>153</v>
      </c>
      <c r="X77" s="3">
        <v>78210</v>
      </c>
      <c r="Y77" s="4" t="s">
        <v>185</v>
      </c>
      <c r="Z77" s="3">
        <v>106</v>
      </c>
      <c r="AA77" s="7" t="s">
        <v>267</v>
      </c>
      <c r="AB77" s="7" t="s">
        <v>573</v>
      </c>
      <c r="AC77" s="7" t="s">
        <v>196</v>
      </c>
      <c r="AD77" s="2" t="s">
        <v>189</v>
      </c>
      <c r="AE77" s="7" t="s">
        <v>199</v>
      </c>
      <c r="AF77" s="5">
        <v>46183</v>
      </c>
      <c r="AG77" s="4" t="s">
        <v>191</v>
      </c>
    </row>
    <row r="78" spans="1:33" x14ac:dyDescent="0.25">
      <c r="A78" s="4">
        <v>2026</v>
      </c>
      <c r="B78" s="5">
        <v>46143</v>
      </c>
      <c r="C78" s="5">
        <v>46173</v>
      </c>
      <c r="D78" s="4">
        <v>5892</v>
      </c>
      <c r="E78" s="4" t="s">
        <v>684</v>
      </c>
      <c r="F78" t="s">
        <v>574</v>
      </c>
      <c r="G78" s="4" t="s">
        <v>518</v>
      </c>
      <c r="H78" s="4" t="s">
        <v>575</v>
      </c>
      <c r="I78" t="s">
        <v>81</v>
      </c>
      <c r="J78" s="4" t="s">
        <v>219</v>
      </c>
      <c r="K78" s="6">
        <v>45497</v>
      </c>
      <c r="L78" s="4" t="s">
        <v>88</v>
      </c>
      <c r="M78" s="4" t="s">
        <v>182</v>
      </c>
      <c r="N78" s="4">
        <v>3</v>
      </c>
      <c r="O78" s="4">
        <v>0</v>
      </c>
      <c r="P78" s="4" t="s">
        <v>113</v>
      </c>
      <c r="Q78" s="4" t="s">
        <v>183</v>
      </c>
      <c r="R78" s="4">
        <v>1</v>
      </c>
      <c r="S78" s="4" t="s">
        <v>184</v>
      </c>
      <c r="T78" s="4">
        <v>28</v>
      </c>
      <c r="U78" s="4" t="s">
        <v>184</v>
      </c>
      <c r="V78" s="4">
        <v>24</v>
      </c>
      <c r="W78" s="4" t="s">
        <v>153</v>
      </c>
      <c r="X78" s="3">
        <v>78210</v>
      </c>
      <c r="Y78" s="4" t="s">
        <v>185</v>
      </c>
      <c r="Z78" s="3">
        <v>136</v>
      </c>
      <c r="AA78" s="7" t="s">
        <v>220</v>
      </c>
      <c r="AB78" s="7" t="s">
        <v>576</v>
      </c>
      <c r="AC78" s="7" t="s">
        <v>577</v>
      </c>
      <c r="AD78" s="2" t="s">
        <v>189</v>
      </c>
      <c r="AE78" s="7" t="s">
        <v>578</v>
      </c>
      <c r="AF78" s="5">
        <v>46183</v>
      </c>
      <c r="AG78" s="4" t="s">
        <v>191</v>
      </c>
    </row>
    <row r="79" spans="1:33" x14ac:dyDescent="0.25">
      <c r="A79" s="4">
        <v>2026</v>
      </c>
      <c r="B79" s="5">
        <v>46143</v>
      </c>
      <c r="C79" s="5">
        <v>46173</v>
      </c>
      <c r="D79" s="4">
        <v>7130</v>
      </c>
      <c r="E79" s="4" t="s">
        <v>683</v>
      </c>
      <c r="F79" t="s">
        <v>579</v>
      </c>
      <c r="G79" s="4" t="s">
        <v>580</v>
      </c>
      <c r="H79" s="4" t="s">
        <v>581</v>
      </c>
      <c r="I79" t="s">
        <v>80</v>
      </c>
      <c r="J79" s="4" t="s">
        <v>266</v>
      </c>
      <c r="K79" s="6">
        <v>45497</v>
      </c>
      <c r="L79" s="4" t="s">
        <v>88</v>
      </c>
      <c r="M79" s="4" t="s">
        <v>182</v>
      </c>
      <c r="N79" s="4">
        <v>3</v>
      </c>
      <c r="O79" s="4">
        <v>0</v>
      </c>
      <c r="P79" s="4" t="s">
        <v>505</v>
      </c>
      <c r="Q79" s="4" t="s">
        <v>582</v>
      </c>
      <c r="R79" s="4">
        <v>1</v>
      </c>
      <c r="S79" s="4" t="s">
        <v>184</v>
      </c>
      <c r="T79" s="4">
        <v>28</v>
      </c>
      <c r="U79" s="4" t="s">
        <v>184</v>
      </c>
      <c r="V79" s="4">
        <v>24</v>
      </c>
      <c r="W79" s="4" t="s">
        <v>153</v>
      </c>
      <c r="X79" s="3">
        <v>78210</v>
      </c>
      <c r="Y79" s="4" t="s">
        <v>185</v>
      </c>
      <c r="Z79" s="3">
        <v>136</v>
      </c>
      <c r="AA79" s="7" t="s">
        <v>220</v>
      </c>
      <c r="AB79" s="7" t="s">
        <v>583</v>
      </c>
      <c r="AC79" s="7" t="s">
        <v>584</v>
      </c>
      <c r="AD79" s="2" t="s">
        <v>189</v>
      </c>
      <c r="AE79" s="7" t="s">
        <v>199</v>
      </c>
      <c r="AF79" s="5">
        <v>46183</v>
      </c>
      <c r="AG79" s="4" t="s">
        <v>191</v>
      </c>
    </row>
    <row r="80" spans="1:33" x14ac:dyDescent="0.25">
      <c r="A80" s="4">
        <v>2026</v>
      </c>
      <c r="B80" s="5">
        <v>46143</v>
      </c>
      <c r="C80" s="5">
        <v>46173</v>
      </c>
      <c r="D80" s="4">
        <v>5842</v>
      </c>
      <c r="E80" s="4" t="s">
        <v>677</v>
      </c>
      <c r="F80" t="s">
        <v>585</v>
      </c>
      <c r="G80" s="4" t="s">
        <v>586</v>
      </c>
      <c r="H80" s="4" t="s">
        <v>217</v>
      </c>
      <c r="I80" t="s">
        <v>81</v>
      </c>
      <c r="J80" s="4" t="s">
        <v>219</v>
      </c>
      <c r="K80" s="6">
        <v>45497</v>
      </c>
      <c r="L80" s="4" t="s">
        <v>88</v>
      </c>
      <c r="M80" s="4" t="s">
        <v>182</v>
      </c>
      <c r="N80" s="4">
        <v>3</v>
      </c>
      <c r="O80" s="4">
        <v>0</v>
      </c>
      <c r="P80" s="4" t="s">
        <v>113</v>
      </c>
      <c r="Q80" s="4" t="s">
        <v>183</v>
      </c>
      <c r="R80" s="4">
        <v>1</v>
      </c>
      <c r="S80" s="4" t="s">
        <v>184</v>
      </c>
      <c r="T80" s="4">
        <v>28</v>
      </c>
      <c r="U80" s="4" t="s">
        <v>184</v>
      </c>
      <c r="V80" s="4">
        <v>24</v>
      </c>
      <c r="W80" s="4" t="s">
        <v>153</v>
      </c>
      <c r="X80" s="3">
        <v>78210</v>
      </c>
      <c r="Y80" s="4" t="s">
        <v>185</v>
      </c>
      <c r="Z80" s="3">
        <v>136</v>
      </c>
      <c r="AA80" s="7" t="s">
        <v>220</v>
      </c>
      <c r="AB80" s="7" t="s">
        <v>587</v>
      </c>
      <c r="AC80" s="7" t="s">
        <v>196</v>
      </c>
      <c r="AD80" s="2" t="s">
        <v>189</v>
      </c>
      <c r="AE80" s="7" t="s">
        <v>588</v>
      </c>
      <c r="AF80" s="5">
        <v>46183</v>
      </c>
      <c r="AG80" s="4" t="s">
        <v>191</v>
      </c>
    </row>
    <row r="81" spans="1:33" x14ac:dyDescent="0.25">
      <c r="A81" s="4">
        <v>2026</v>
      </c>
      <c r="B81" s="5">
        <v>46143</v>
      </c>
      <c r="C81" s="5">
        <v>46173</v>
      </c>
      <c r="D81" s="4">
        <v>7115</v>
      </c>
      <c r="E81" s="4" t="s">
        <v>537</v>
      </c>
      <c r="F81" t="s">
        <v>589</v>
      </c>
      <c r="G81" s="4" t="s">
        <v>580</v>
      </c>
      <c r="H81" s="4" t="s">
        <v>243</v>
      </c>
      <c r="I81" t="s">
        <v>80</v>
      </c>
      <c r="J81" s="4" t="s">
        <v>219</v>
      </c>
      <c r="K81" s="6">
        <v>45497</v>
      </c>
      <c r="L81" s="4" t="s">
        <v>88</v>
      </c>
      <c r="M81" s="4" t="s">
        <v>182</v>
      </c>
      <c r="N81" s="4">
        <v>3</v>
      </c>
      <c r="O81" s="4">
        <v>0</v>
      </c>
      <c r="P81" s="4" t="s">
        <v>113</v>
      </c>
      <c r="Q81" s="4" t="s">
        <v>582</v>
      </c>
      <c r="R81" s="4">
        <v>1</v>
      </c>
      <c r="S81" s="4" t="s">
        <v>184</v>
      </c>
      <c r="T81" s="4">
        <v>28</v>
      </c>
      <c r="U81" s="4" t="s">
        <v>184</v>
      </c>
      <c r="V81" s="4">
        <v>24</v>
      </c>
      <c r="W81" s="4" t="s">
        <v>153</v>
      </c>
      <c r="X81" s="3">
        <v>78210</v>
      </c>
      <c r="Y81" s="4" t="s">
        <v>185</v>
      </c>
      <c r="Z81" s="3">
        <v>136</v>
      </c>
      <c r="AA81" s="7" t="s">
        <v>220</v>
      </c>
      <c r="AB81" s="7" t="s">
        <v>590</v>
      </c>
      <c r="AC81" s="7" t="s">
        <v>196</v>
      </c>
      <c r="AD81" s="2" t="s">
        <v>189</v>
      </c>
      <c r="AE81" s="7" t="s">
        <v>591</v>
      </c>
      <c r="AF81" s="5">
        <v>46183</v>
      </c>
      <c r="AG81" s="4" t="s">
        <v>191</v>
      </c>
    </row>
    <row r="82" spans="1:33" x14ac:dyDescent="0.25">
      <c r="A82" s="4">
        <v>2026</v>
      </c>
      <c r="B82" s="5">
        <v>46143</v>
      </c>
      <c r="C82" s="5">
        <v>46173</v>
      </c>
      <c r="D82" s="4">
        <v>7119</v>
      </c>
      <c r="E82" s="4" t="s">
        <v>537</v>
      </c>
      <c r="F82" t="s">
        <v>592</v>
      </c>
      <c r="G82" s="4" t="s">
        <v>593</v>
      </c>
      <c r="H82" s="4" t="s">
        <v>264</v>
      </c>
      <c r="I82" t="s">
        <v>80</v>
      </c>
      <c r="J82" s="4" t="s">
        <v>219</v>
      </c>
      <c r="K82" s="6">
        <v>45497</v>
      </c>
      <c r="L82" s="4" t="s">
        <v>88</v>
      </c>
      <c r="M82" s="4" t="s">
        <v>182</v>
      </c>
      <c r="N82" s="4">
        <v>3</v>
      </c>
      <c r="O82" s="4">
        <v>0</v>
      </c>
      <c r="P82" s="4" t="s">
        <v>505</v>
      </c>
      <c r="Q82" s="4" t="s">
        <v>582</v>
      </c>
      <c r="R82" s="4">
        <v>1</v>
      </c>
      <c r="S82" s="4" t="s">
        <v>184</v>
      </c>
      <c r="T82" s="4">
        <v>28</v>
      </c>
      <c r="U82" s="4" t="s">
        <v>184</v>
      </c>
      <c r="V82" s="4">
        <v>24</v>
      </c>
      <c r="W82" s="4" t="s">
        <v>153</v>
      </c>
      <c r="X82" s="3">
        <v>78210</v>
      </c>
      <c r="Y82" s="4" t="s">
        <v>185</v>
      </c>
      <c r="Z82" s="3">
        <v>136</v>
      </c>
      <c r="AA82" s="7" t="s">
        <v>220</v>
      </c>
      <c r="AB82" s="7" t="s">
        <v>594</v>
      </c>
      <c r="AC82" s="7" t="s">
        <v>196</v>
      </c>
      <c r="AD82" s="2" t="s">
        <v>189</v>
      </c>
      <c r="AE82" s="7" t="s">
        <v>595</v>
      </c>
      <c r="AF82" s="5">
        <v>46183</v>
      </c>
      <c r="AG82" s="4" t="s">
        <v>191</v>
      </c>
    </row>
    <row r="83" spans="1:33" x14ac:dyDescent="0.25">
      <c r="A83" s="4">
        <v>2026</v>
      </c>
      <c r="B83" s="5">
        <v>46143</v>
      </c>
      <c r="C83" s="5">
        <v>46173</v>
      </c>
      <c r="D83" s="4">
        <v>5956</v>
      </c>
      <c r="E83" s="4" t="s">
        <v>537</v>
      </c>
      <c r="F83" t="s">
        <v>596</v>
      </c>
      <c r="G83" s="4" t="s">
        <v>597</v>
      </c>
      <c r="H83" s="4" t="s">
        <v>598</v>
      </c>
      <c r="I83" t="s">
        <v>80</v>
      </c>
      <c r="J83" s="4" t="s">
        <v>219</v>
      </c>
      <c r="K83" s="6">
        <v>45566</v>
      </c>
      <c r="L83" s="4" t="s">
        <v>88</v>
      </c>
      <c r="M83" s="4" t="s">
        <v>182</v>
      </c>
      <c r="N83" s="4">
        <v>3</v>
      </c>
      <c r="O83" s="4">
        <v>0</v>
      </c>
      <c r="P83" s="4" t="s">
        <v>113</v>
      </c>
      <c r="Q83" s="4" t="s">
        <v>582</v>
      </c>
      <c r="R83" s="4">
        <v>1</v>
      </c>
      <c r="S83" s="4" t="s">
        <v>184</v>
      </c>
      <c r="T83" s="4">
        <v>28</v>
      </c>
      <c r="U83" s="4" t="s">
        <v>184</v>
      </c>
      <c r="V83" s="4">
        <v>24</v>
      </c>
      <c r="W83" s="4" t="s">
        <v>153</v>
      </c>
      <c r="X83" s="3">
        <v>78210</v>
      </c>
      <c r="Y83" s="4" t="s">
        <v>185</v>
      </c>
      <c r="Z83" s="3">
        <v>136</v>
      </c>
      <c r="AA83" s="7" t="s">
        <v>220</v>
      </c>
      <c r="AB83" s="7" t="s">
        <v>599</v>
      </c>
      <c r="AC83" s="7" t="s">
        <v>600</v>
      </c>
      <c r="AD83" s="2" t="s">
        <v>189</v>
      </c>
      <c r="AE83" s="7" t="s">
        <v>199</v>
      </c>
      <c r="AF83" s="5">
        <v>46183</v>
      </c>
      <c r="AG83" s="4" t="s">
        <v>191</v>
      </c>
    </row>
    <row r="84" spans="1:33" x14ac:dyDescent="0.25">
      <c r="A84" s="4">
        <v>2026</v>
      </c>
      <c r="B84" s="5">
        <v>46143</v>
      </c>
      <c r="C84" s="5">
        <v>46173</v>
      </c>
      <c r="D84" s="4">
        <v>5894</v>
      </c>
      <c r="E84" s="4" t="s">
        <v>685</v>
      </c>
      <c r="F84" t="s">
        <v>636</v>
      </c>
      <c r="G84" s="4" t="s">
        <v>580</v>
      </c>
      <c r="H84" s="4" t="s">
        <v>598</v>
      </c>
      <c r="I84" t="s">
        <v>81</v>
      </c>
      <c r="J84" s="4" t="s">
        <v>219</v>
      </c>
      <c r="K84" s="6">
        <v>45679</v>
      </c>
      <c r="L84" s="4" t="s">
        <v>88</v>
      </c>
      <c r="M84" s="4" t="s">
        <v>182</v>
      </c>
      <c r="N84" s="4">
        <v>3</v>
      </c>
      <c r="O84" s="4">
        <v>0</v>
      </c>
      <c r="P84" s="4" t="s">
        <v>505</v>
      </c>
      <c r="Q84" s="4" t="s">
        <v>582</v>
      </c>
      <c r="R84" s="4">
        <v>1</v>
      </c>
      <c r="S84" s="4" t="s">
        <v>184</v>
      </c>
      <c r="T84" s="4">
        <v>28</v>
      </c>
      <c r="U84" s="4" t="s">
        <v>184</v>
      </c>
      <c r="V84" s="4">
        <v>24</v>
      </c>
      <c r="W84" s="4" t="s">
        <v>153</v>
      </c>
      <c r="X84" s="3">
        <v>78210</v>
      </c>
      <c r="Y84" s="4" t="s">
        <v>185</v>
      </c>
      <c r="Z84" s="3">
        <v>136</v>
      </c>
      <c r="AA84" s="7" t="s">
        <v>220</v>
      </c>
      <c r="AB84" s="7" t="s">
        <v>601</v>
      </c>
      <c r="AC84" s="7" t="s">
        <v>602</v>
      </c>
      <c r="AD84" s="2" t="s">
        <v>189</v>
      </c>
      <c r="AE84" s="7" t="s">
        <v>603</v>
      </c>
      <c r="AF84" s="5">
        <v>46183</v>
      </c>
      <c r="AG84" s="4" t="s">
        <v>191</v>
      </c>
    </row>
    <row r="85" spans="1:33" x14ac:dyDescent="0.25">
      <c r="A85" s="4">
        <v>2026</v>
      </c>
      <c r="B85" s="5">
        <v>46143</v>
      </c>
      <c r="C85" s="5">
        <v>46173</v>
      </c>
      <c r="D85" s="4">
        <v>1184</v>
      </c>
      <c r="E85" s="4" t="s">
        <v>673</v>
      </c>
      <c r="F85" t="s">
        <v>604</v>
      </c>
      <c r="G85" s="4" t="s">
        <v>605</v>
      </c>
      <c r="H85" s="4" t="s">
        <v>609</v>
      </c>
      <c r="I85" t="s">
        <v>80</v>
      </c>
      <c r="J85" s="4" t="s">
        <v>301</v>
      </c>
      <c r="K85" s="6">
        <v>46038</v>
      </c>
      <c r="L85" s="4" t="s">
        <v>88</v>
      </c>
      <c r="M85" s="4" t="s">
        <v>182</v>
      </c>
      <c r="N85" s="4">
        <v>3</v>
      </c>
      <c r="O85" s="4">
        <v>0</v>
      </c>
      <c r="P85" s="4" t="s">
        <v>113</v>
      </c>
      <c r="Q85" s="4" t="s">
        <v>582</v>
      </c>
      <c r="R85" s="4">
        <v>1</v>
      </c>
      <c r="S85" s="4" t="s">
        <v>184</v>
      </c>
      <c r="T85" s="4">
        <v>28</v>
      </c>
      <c r="U85" s="4" t="s">
        <v>184</v>
      </c>
      <c r="V85" s="4">
        <v>24</v>
      </c>
      <c r="W85" s="4" t="s">
        <v>153</v>
      </c>
      <c r="X85" s="3">
        <v>78210</v>
      </c>
      <c r="Y85" s="4" t="s">
        <v>185</v>
      </c>
      <c r="Z85" s="3">
        <v>156</v>
      </c>
      <c r="AA85" s="7" t="s">
        <v>302</v>
      </c>
      <c r="AB85" s="7" t="s">
        <v>619</v>
      </c>
      <c r="AC85" s="7" t="s">
        <v>616</v>
      </c>
      <c r="AD85" s="2" t="s">
        <v>189</v>
      </c>
      <c r="AE85" s="7" t="s">
        <v>616</v>
      </c>
      <c r="AF85" s="5">
        <v>46183</v>
      </c>
      <c r="AG85" s="4" t="s">
        <v>191</v>
      </c>
    </row>
    <row r="86" spans="1:33" x14ac:dyDescent="0.25">
      <c r="A86" s="4">
        <v>2026</v>
      </c>
      <c r="B86" s="5">
        <v>46143</v>
      </c>
      <c r="C86" s="5">
        <v>46173</v>
      </c>
      <c r="D86" s="4">
        <v>1372</v>
      </c>
      <c r="E86" s="4" t="s">
        <v>675</v>
      </c>
      <c r="F86" t="s">
        <v>606</v>
      </c>
      <c r="G86" s="4" t="s">
        <v>607</v>
      </c>
      <c r="H86" s="4" t="s">
        <v>179</v>
      </c>
      <c r="I86" t="s">
        <v>80</v>
      </c>
      <c r="J86" s="4" t="s">
        <v>620</v>
      </c>
      <c r="K86" s="6">
        <v>46023</v>
      </c>
      <c r="L86" s="4" t="s">
        <v>88</v>
      </c>
      <c r="M86" s="4" t="s">
        <v>182</v>
      </c>
      <c r="N86" s="4">
        <v>3</v>
      </c>
      <c r="O86" s="4">
        <v>0</v>
      </c>
      <c r="P86" s="4" t="s">
        <v>505</v>
      </c>
      <c r="Q86" s="4" t="s">
        <v>183</v>
      </c>
      <c r="R86" s="4">
        <v>1</v>
      </c>
      <c r="S86" s="4" t="s">
        <v>184</v>
      </c>
      <c r="T86" s="4">
        <v>28</v>
      </c>
      <c r="U86" s="4" t="s">
        <v>184</v>
      </c>
      <c r="V86" s="4">
        <v>24</v>
      </c>
      <c r="W86" s="4" t="s">
        <v>153</v>
      </c>
      <c r="X86" s="3">
        <v>78210</v>
      </c>
      <c r="Y86" s="4" t="s">
        <v>185</v>
      </c>
      <c r="Z86" s="3">
        <v>160</v>
      </c>
      <c r="AA86" s="7" t="s">
        <v>215</v>
      </c>
      <c r="AB86" s="7" t="s">
        <v>608</v>
      </c>
      <c r="AC86" s="7" t="s">
        <v>615</v>
      </c>
      <c r="AD86" s="2" t="s">
        <v>189</v>
      </c>
      <c r="AE86" s="7" t="s">
        <v>618</v>
      </c>
      <c r="AF86" s="5">
        <v>46183</v>
      </c>
      <c r="AG86" s="4" t="s">
        <v>191</v>
      </c>
    </row>
    <row r="87" spans="1:33" x14ac:dyDescent="0.25">
      <c r="A87" s="4">
        <v>2026</v>
      </c>
      <c r="B87" s="5">
        <v>46143</v>
      </c>
      <c r="C87" s="5">
        <v>46173</v>
      </c>
      <c r="D87" s="4">
        <v>1375</v>
      </c>
      <c r="E87" s="4" t="s">
        <v>658</v>
      </c>
      <c r="F87" t="s">
        <v>610</v>
      </c>
      <c r="G87" s="4" t="s">
        <v>611</v>
      </c>
      <c r="H87" s="4" t="s">
        <v>612</v>
      </c>
      <c r="I87" t="s">
        <v>81</v>
      </c>
      <c r="J87" s="4" t="s">
        <v>214</v>
      </c>
      <c r="K87" s="6">
        <v>46050</v>
      </c>
      <c r="L87" s="4" t="s">
        <v>88</v>
      </c>
      <c r="M87" s="4" t="s">
        <v>182</v>
      </c>
      <c r="N87" s="4">
        <v>3</v>
      </c>
      <c r="O87" s="4">
        <v>0</v>
      </c>
      <c r="P87" s="4" t="s">
        <v>505</v>
      </c>
      <c r="Q87" s="4" t="s">
        <v>183</v>
      </c>
      <c r="R87" s="4">
        <v>1</v>
      </c>
      <c r="S87" s="4" t="s">
        <v>184</v>
      </c>
      <c r="T87" s="4">
        <v>28</v>
      </c>
      <c r="U87" s="4" t="s">
        <v>184</v>
      </c>
      <c r="V87" s="4">
        <v>24</v>
      </c>
      <c r="W87" s="4" t="s">
        <v>153</v>
      </c>
      <c r="X87" s="3">
        <v>78210</v>
      </c>
      <c r="Y87" s="4" t="s">
        <v>185</v>
      </c>
      <c r="Z87" s="3">
        <v>160</v>
      </c>
      <c r="AA87" s="7" t="s">
        <v>215</v>
      </c>
      <c r="AB87" s="7" t="s">
        <v>617</v>
      </c>
      <c r="AC87" s="7" t="s">
        <v>613</v>
      </c>
      <c r="AD87" s="2" t="s">
        <v>189</v>
      </c>
      <c r="AE87" s="7" t="s">
        <v>614</v>
      </c>
      <c r="AF87" s="5">
        <v>46183</v>
      </c>
      <c r="AG87" s="4" t="s">
        <v>191</v>
      </c>
    </row>
    <row r="88" spans="1:33" x14ac:dyDescent="0.25">
      <c r="A88" s="4">
        <v>2026</v>
      </c>
      <c r="B88" s="5">
        <v>46143</v>
      </c>
      <c r="C88" s="5">
        <v>46173</v>
      </c>
      <c r="D88" s="4">
        <v>1377</v>
      </c>
      <c r="E88" s="4" t="s">
        <v>673</v>
      </c>
      <c r="F88" t="s">
        <v>621</v>
      </c>
      <c r="G88" s="4" t="s">
        <v>622</v>
      </c>
      <c r="H88" s="4" t="s">
        <v>623</v>
      </c>
      <c r="I88" t="s">
        <v>81</v>
      </c>
      <c r="J88" s="4" t="s">
        <v>624</v>
      </c>
      <c r="K88" s="6">
        <v>46056</v>
      </c>
      <c r="L88" s="4" t="s">
        <v>88</v>
      </c>
      <c r="M88" s="4" t="s">
        <v>182</v>
      </c>
      <c r="N88" s="4">
        <v>3</v>
      </c>
      <c r="O88" s="4">
        <v>0</v>
      </c>
      <c r="P88" s="4" t="s">
        <v>505</v>
      </c>
      <c r="Q88" s="4" t="s">
        <v>183</v>
      </c>
      <c r="R88" s="4">
        <v>1</v>
      </c>
      <c r="S88" s="4" t="s">
        <v>184</v>
      </c>
      <c r="T88" s="4">
        <v>28</v>
      </c>
      <c r="U88" s="4" t="s">
        <v>184</v>
      </c>
      <c r="V88" s="4">
        <v>24</v>
      </c>
      <c r="W88" s="4" t="s">
        <v>153</v>
      </c>
      <c r="X88" s="3">
        <v>78210</v>
      </c>
      <c r="Y88" s="4" t="s">
        <v>185</v>
      </c>
      <c r="Z88" s="3">
        <v>104</v>
      </c>
      <c r="AA88" s="7" t="s">
        <v>308</v>
      </c>
      <c r="AB88" s="7" t="s">
        <v>689</v>
      </c>
      <c r="AC88" s="7" t="s">
        <v>631</v>
      </c>
      <c r="AD88" s="2" t="s">
        <v>189</v>
      </c>
      <c r="AE88" s="7" t="s">
        <v>199</v>
      </c>
      <c r="AF88" s="5">
        <v>46183</v>
      </c>
      <c r="AG88" s="4" t="s">
        <v>191</v>
      </c>
    </row>
    <row r="89" spans="1:33" x14ac:dyDescent="0.25">
      <c r="A89" s="4">
        <v>2026</v>
      </c>
      <c r="B89" s="5">
        <v>46143</v>
      </c>
      <c r="C89" s="5">
        <v>46173</v>
      </c>
      <c r="D89" s="4">
        <v>1378</v>
      </c>
      <c r="E89" s="4" t="s">
        <v>673</v>
      </c>
      <c r="F89" t="s">
        <v>625</v>
      </c>
      <c r="G89" s="4" t="s">
        <v>492</v>
      </c>
      <c r="H89" s="4" t="s">
        <v>626</v>
      </c>
      <c r="I89" t="s">
        <v>81</v>
      </c>
      <c r="J89" s="4" t="s">
        <v>280</v>
      </c>
      <c r="K89" s="6">
        <v>46069</v>
      </c>
      <c r="L89" s="4" t="s">
        <v>88</v>
      </c>
      <c r="M89" s="4" t="s">
        <v>182</v>
      </c>
      <c r="N89" s="4">
        <v>3</v>
      </c>
      <c r="O89" s="4">
        <v>0</v>
      </c>
      <c r="P89" s="4" t="s">
        <v>505</v>
      </c>
      <c r="Q89" s="4" t="s">
        <v>183</v>
      </c>
      <c r="R89" s="4">
        <v>1</v>
      </c>
      <c r="S89" s="4" t="s">
        <v>184</v>
      </c>
      <c r="T89" s="4">
        <v>28</v>
      </c>
      <c r="U89" s="4" t="s">
        <v>184</v>
      </c>
      <c r="V89" s="4">
        <v>24</v>
      </c>
      <c r="W89" s="4" t="s">
        <v>153</v>
      </c>
      <c r="X89" s="3">
        <v>78210</v>
      </c>
      <c r="Y89" s="4" t="s">
        <v>185</v>
      </c>
      <c r="Z89" s="3">
        <v>160</v>
      </c>
      <c r="AA89" s="7" t="s">
        <v>267</v>
      </c>
      <c r="AB89" s="7" t="s">
        <v>630</v>
      </c>
      <c r="AC89" s="7" t="s">
        <v>629</v>
      </c>
      <c r="AD89" s="2" t="s">
        <v>189</v>
      </c>
      <c r="AE89" s="7" t="s">
        <v>634</v>
      </c>
      <c r="AF89" s="5">
        <v>46183</v>
      </c>
      <c r="AG89" s="4" t="s">
        <v>191</v>
      </c>
    </row>
    <row r="90" spans="1:33" x14ac:dyDescent="0.25">
      <c r="A90" s="4">
        <v>2026</v>
      </c>
      <c r="B90" s="5">
        <v>46143</v>
      </c>
      <c r="C90" s="5">
        <v>46173</v>
      </c>
      <c r="D90" s="4">
        <v>1379</v>
      </c>
      <c r="E90" s="4" t="s">
        <v>658</v>
      </c>
      <c r="F90" t="s">
        <v>627</v>
      </c>
      <c r="G90" s="4" t="s">
        <v>628</v>
      </c>
      <c r="H90" s="4" t="s">
        <v>279</v>
      </c>
      <c r="I90" t="s">
        <v>80</v>
      </c>
      <c r="J90" s="4" t="s">
        <v>280</v>
      </c>
      <c r="K90" s="6">
        <v>46070</v>
      </c>
      <c r="L90" s="4" t="s">
        <v>88</v>
      </c>
      <c r="M90" s="4" t="s">
        <v>182</v>
      </c>
      <c r="N90" s="4">
        <v>3</v>
      </c>
      <c r="O90" s="4">
        <v>0</v>
      </c>
      <c r="P90" s="4" t="s">
        <v>505</v>
      </c>
      <c r="Q90" s="4" t="s">
        <v>183</v>
      </c>
      <c r="R90" s="4">
        <v>1</v>
      </c>
      <c r="S90" s="4" t="s">
        <v>184</v>
      </c>
      <c r="T90" s="4">
        <v>28</v>
      </c>
      <c r="U90" s="4" t="s">
        <v>184</v>
      </c>
      <c r="V90" s="4">
        <v>24</v>
      </c>
      <c r="W90" s="4" t="s">
        <v>153</v>
      </c>
      <c r="X90" s="3">
        <v>78210</v>
      </c>
      <c r="Y90" s="4" t="s">
        <v>185</v>
      </c>
      <c r="Z90" s="3">
        <v>160</v>
      </c>
      <c r="AA90" s="7" t="s">
        <v>267</v>
      </c>
      <c r="AB90" s="7" t="s">
        <v>632</v>
      </c>
      <c r="AC90" s="7" t="s">
        <v>635</v>
      </c>
      <c r="AD90" s="2" t="s">
        <v>189</v>
      </c>
      <c r="AE90" s="7" t="s">
        <v>633</v>
      </c>
      <c r="AF90" s="5">
        <v>46183</v>
      </c>
      <c r="AG90" s="4" t="s">
        <v>191</v>
      </c>
    </row>
    <row r="91" spans="1:33" x14ac:dyDescent="0.25">
      <c r="A91" s="4">
        <v>2026</v>
      </c>
      <c r="B91" s="5">
        <v>46143</v>
      </c>
      <c r="C91" s="5">
        <v>46173</v>
      </c>
      <c r="D91" s="4">
        <v>1380</v>
      </c>
      <c r="E91" s="4" t="s">
        <v>669</v>
      </c>
      <c r="F91" t="s">
        <v>637</v>
      </c>
      <c r="G91" s="4" t="s">
        <v>273</v>
      </c>
      <c r="H91" s="4" t="s">
        <v>638</v>
      </c>
      <c r="I91" t="s">
        <v>81</v>
      </c>
      <c r="J91" s="4" t="s">
        <v>639</v>
      </c>
      <c r="K91" s="6">
        <v>46079</v>
      </c>
      <c r="L91" s="4" t="s">
        <v>88</v>
      </c>
      <c r="M91" s="4" t="s">
        <v>182</v>
      </c>
      <c r="N91" s="4">
        <v>3</v>
      </c>
      <c r="O91" s="4">
        <v>0</v>
      </c>
      <c r="P91" s="4" t="s">
        <v>505</v>
      </c>
      <c r="Q91" s="4" t="s">
        <v>183</v>
      </c>
      <c r="R91" s="4">
        <v>1</v>
      </c>
      <c r="S91" s="4" t="s">
        <v>184</v>
      </c>
      <c r="T91" s="4">
        <v>28</v>
      </c>
      <c r="U91" s="4" t="s">
        <v>184</v>
      </c>
      <c r="V91" s="4">
        <v>24</v>
      </c>
      <c r="W91" s="4" t="s">
        <v>153</v>
      </c>
      <c r="X91" s="3">
        <v>78210</v>
      </c>
      <c r="Y91" s="4" t="s">
        <v>185</v>
      </c>
      <c r="Z91" s="3">
        <v>160</v>
      </c>
      <c r="AA91" s="7" t="s">
        <v>648</v>
      </c>
      <c r="AB91" s="7" t="s">
        <v>643</v>
      </c>
      <c r="AC91" s="7" t="s">
        <v>644</v>
      </c>
      <c r="AD91" s="2" t="s">
        <v>189</v>
      </c>
      <c r="AE91" s="7" t="s">
        <v>642</v>
      </c>
      <c r="AF91" s="5">
        <v>46183</v>
      </c>
      <c r="AG91" s="4" t="s">
        <v>191</v>
      </c>
    </row>
    <row r="92" spans="1:33" x14ac:dyDescent="0.25">
      <c r="A92" s="4">
        <v>2026</v>
      </c>
      <c r="B92" s="5">
        <v>46143</v>
      </c>
      <c r="C92" s="5">
        <v>46173</v>
      </c>
      <c r="D92" s="4">
        <v>1381</v>
      </c>
      <c r="E92" s="4" t="s">
        <v>663</v>
      </c>
      <c r="F92" t="s">
        <v>640</v>
      </c>
      <c r="G92" s="4" t="s">
        <v>641</v>
      </c>
      <c r="H92" s="4" t="s">
        <v>456</v>
      </c>
      <c r="I92" t="s">
        <v>81</v>
      </c>
      <c r="J92" s="4" t="s">
        <v>639</v>
      </c>
      <c r="K92" s="6">
        <v>46079</v>
      </c>
      <c r="L92" s="4" t="s">
        <v>88</v>
      </c>
      <c r="M92" s="4" t="s">
        <v>182</v>
      </c>
      <c r="N92" s="4">
        <v>3</v>
      </c>
      <c r="O92" s="4">
        <v>0</v>
      </c>
      <c r="P92" s="4" t="s">
        <v>505</v>
      </c>
      <c r="Q92" s="4" t="s">
        <v>183</v>
      </c>
      <c r="R92" s="4">
        <v>1</v>
      </c>
      <c r="S92" s="4" t="s">
        <v>184</v>
      </c>
      <c r="T92" s="4">
        <v>28</v>
      </c>
      <c r="U92" s="4" t="s">
        <v>184</v>
      </c>
      <c r="V92" s="4">
        <v>24</v>
      </c>
      <c r="W92" s="4" t="s">
        <v>153</v>
      </c>
      <c r="X92" s="3">
        <v>78210</v>
      </c>
      <c r="Y92" s="4" t="s">
        <v>185</v>
      </c>
      <c r="Z92" s="3">
        <v>160</v>
      </c>
      <c r="AA92" s="7" t="s">
        <v>648</v>
      </c>
      <c r="AB92" s="7" t="s">
        <v>645</v>
      </c>
      <c r="AC92" s="7" t="s">
        <v>646</v>
      </c>
      <c r="AD92" s="2" t="s">
        <v>189</v>
      </c>
      <c r="AE92" s="7" t="s">
        <v>647</v>
      </c>
      <c r="AF92" s="5">
        <v>46183</v>
      </c>
      <c r="AG92" s="4" t="s">
        <v>191</v>
      </c>
    </row>
    <row r="93" spans="1:33" x14ac:dyDescent="0.25">
      <c r="A93" s="4">
        <v>2026</v>
      </c>
      <c r="B93" s="5">
        <v>46143</v>
      </c>
      <c r="C93" s="5">
        <v>46173</v>
      </c>
      <c r="D93" s="4">
        <v>1383</v>
      </c>
      <c r="E93" s="4" t="s">
        <v>663</v>
      </c>
      <c r="F93" t="s">
        <v>654</v>
      </c>
      <c r="G93" s="4" t="s">
        <v>650</v>
      </c>
      <c r="H93" s="4" t="s">
        <v>651</v>
      </c>
      <c r="I93" t="s">
        <v>81</v>
      </c>
      <c r="J93" s="4" t="s">
        <v>655</v>
      </c>
      <c r="K93" s="6">
        <v>46119</v>
      </c>
      <c r="L93" s="4" t="s">
        <v>88</v>
      </c>
      <c r="M93" s="4" t="s">
        <v>182</v>
      </c>
      <c r="N93" s="4">
        <v>3</v>
      </c>
      <c r="O93" s="4">
        <v>0</v>
      </c>
      <c r="P93" s="4" t="s">
        <v>505</v>
      </c>
      <c r="Q93" s="4" t="s">
        <v>183</v>
      </c>
      <c r="R93" s="4">
        <v>1</v>
      </c>
      <c r="S93" s="4" t="s">
        <v>184</v>
      </c>
      <c r="T93" s="4">
        <v>28</v>
      </c>
      <c r="U93" s="4" t="s">
        <v>184</v>
      </c>
      <c r="V93" s="4">
        <v>24</v>
      </c>
      <c r="W93" s="4" t="s">
        <v>153</v>
      </c>
      <c r="X93" s="3">
        <v>78210</v>
      </c>
      <c r="Y93" s="4" t="s">
        <v>185</v>
      </c>
      <c r="Z93" s="3">
        <v>160</v>
      </c>
      <c r="AA93" s="7" t="s">
        <v>215</v>
      </c>
      <c r="AB93" s="7" t="s">
        <v>686</v>
      </c>
      <c r="AC93" s="7" t="s">
        <v>657</v>
      </c>
      <c r="AD93" s="2" t="s">
        <v>189</v>
      </c>
      <c r="AE93" s="7" t="s">
        <v>656</v>
      </c>
      <c r="AF93" s="5">
        <v>46183</v>
      </c>
      <c r="AG93" s="4" t="s">
        <v>191</v>
      </c>
    </row>
    <row r="94" spans="1:33" x14ac:dyDescent="0.25">
      <c r="A94" s="4">
        <v>2026</v>
      </c>
      <c r="B94" s="5">
        <v>46143</v>
      </c>
      <c r="C94" s="5">
        <v>46173</v>
      </c>
      <c r="D94" s="4">
        <v>1384</v>
      </c>
      <c r="E94" s="4" t="s">
        <v>658</v>
      </c>
      <c r="F94" t="s">
        <v>687</v>
      </c>
      <c r="G94" s="4" t="s">
        <v>326</v>
      </c>
      <c r="H94" s="4" t="s">
        <v>218</v>
      </c>
      <c r="I94" t="s">
        <v>81</v>
      </c>
      <c r="J94" s="4" t="s">
        <v>655</v>
      </c>
      <c r="K94" s="6">
        <v>46143</v>
      </c>
      <c r="L94" s="4" t="s">
        <v>88</v>
      </c>
      <c r="M94" s="4" t="s">
        <v>182</v>
      </c>
      <c r="N94" s="4">
        <v>3</v>
      </c>
      <c r="O94" s="4">
        <v>0</v>
      </c>
      <c r="P94" s="4" t="s">
        <v>505</v>
      </c>
      <c r="Q94" s="4" t="s">
        <v>183</v>
      </c>
      <c r="R94" s="4">
        <v>1</v>
      </c>
      <c r="S94" s="4" t="s">
        <v>184</v>
      </c>
      <c r="T94" s="4">
        <v>28</v>
      </c>
      <c r="U94" s="4" t="s">
        <v>184</v>
      </c>
      <c r="V94" s="4">
        <v>24</v>
      </c>
      <c r="W94" s="4" t="s">
        <v>153</v>
      </c>
      <c r="X94" s="3">
        <v>78210</v>
      </c>
      <c r="Y94" s="4" t="s">
        <v>185</v>
      </c>
      <c r="Z94" s="3">
        <v>160</v>
      </c>
      <c r="AA94" s="7" t="s">
        <v>694</v>
      </c>
      <c r="AB94" s="7" t="s">
        <v>695</v>
      </c>
      <c r="AC94" s="7" t="s">
        <v>696</v>
      </c>
      <c r="AD94" s="2" t="s">
        <v>189</v>
      </c>
      <c r="AE94" s="7" t="s">
        <v>697</v>
      </c>
      <c r="AF94" s="5">
        <v>46183</v>
      </c>
      <c r="AG94" s="4" t="s">
        <v>191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76 I87:I185" xr:uid="{00000000-0002-0000-0000-000000000000}">
      <formula1>Hidden_18</formula1>
    </dataValidation>
    <dataValidation type="list" allowBlank="1" showErrorMessage="1" sqref="P95:P185" xr:uid="{00000000-0002-0000-0000-000002000000}">
      <formula1>Hidden_315</formula1>
    </dataValidation>
    <dataValidation type="list" allowBlank="1" showErrorMessage="1" sqref="W95:W185" xr:uid="{00000000-0002-0000-0000-000003000000}">
      <formula1>Hidden_422</formula1>
    </dataValidation>
    <dataValidation type="list" allowBlank="1" showErrorMessage="1" sqref="L76:L77" xr:uid="{5306433E-17AB-4566-B162-8489107576B7}">
      <formula1>Hidden_110</formula1>
    </dataValidation>
    <dataValidation type="list" allowBlank="1" showErrorMessage="1" sqref="W76:W77" xr:uid="{9D42ED7E-6C58-42FB-9E16-3BE1D9980968}">
      <formula1>Hidden_321</formula1>
    </dataValidation>
    <dataValidation type="list" allowBlank="1" showErrorMessage="1" sqref="P76:P77" xr:uid="{2A1685CD-1B6F-4E2D-AE84-1DA001665D82}">
      <formula1>Hidden_214</formula1>
    </dataValidation>
    <dataValidation type="list" allowBlank="1" showErrorMessage="1" sqref="L88:L185" xr:uid="{00000000-0002-0000-0000-000001000000}">
      <formula1>Hidden_211</formula1>
    </dataValidation>
  </dataValidations>
  <hyperlinks>
    <hyperlink ref="AB10" r:id="rId1" xr:uid="{C46F55B4-9113-4800-B355-18D73E1D219F}"/>
    <hyperlink ref="AC53" r:id="rId2" xr:uid="{077D479B-0A8E-4E54-A2E3-EE8A8959F5DB}"/>
    <hyperlink ref="AB53" r:id="rId3" xr:uid="{0E1716C2-5363-43FC-8CE0-3B1D9953C194}"/>
    <hyperlink ref="AE59" r:id="rId4" xr:uid="{BB3D4EF3-FE10-4D7A-B661-991E2515CD03}"/>
    <hyperlink ref="AC23" r:id="rId5" xr:uid="{6D9E9ABD-E357-4FFC-8406-3EFF3DDC54EE}"/>
    <hyperlink ref="AB23" r:id="rId6" xr:uid="{98203CDC-420E-4F6C-8C7B-FAFA2F098159}"/>
    <hyperlink ref="AC57" r:id="rId7" xr:uid="{208C1C9B-366C-45C3-BE62-7015B10C846B}"/>
    <hyperlink ref="AE57" r:id="rId8" xr:uid="{3F5E6203-9962-40A3-BA6F-545A41A7F4F5}"/>
    <hyperlink ref="AB57" r:id="rId9" xr:uid="{1567A4E5-1422-4A48-B5BD-D187FBC4369C}"/>
    <hyperlink ref="AC18" r:id="rId10" xr:uid="{9AAB0F77-9AEF-4EA4-B458-43D0EE985D0B}"/>
    <hyperlink ref="AB18" r:id="rId11" xr:uid="{161CCEB3-E0F6-4B2C-91B7-A26DF4B20773}"/>
    <hyperlink ref="AB50" r:id="rId12" xr:uid="{F2C3A39C-183A-4A8F-A362-789D4CBB51C4}"/>
    <hyperlink ref="AE54" r:id="rId13" xr:uid="{A1C83315-CB67-4A32-9744-646507523F01}"/>
    <hyperlink ref="AC54" r:id="rId14" xr:uid="{1EE529AA-F0BF-4BA5-9005-2ED8A84EE723}"/>
    <hyperlink ref="AC30" r:id="rId15" xr:uid="{8900BB08-44BB-4789-805B-A10399FD647B}"/>
    <hyperlink ref="AC32" r:id="rId16" xr:uid="{97E14645-FC64-4297-9A79-8197EBFD73A0}"/>
    <hyperlink ref="AB52" r:id="rId17" xr:uid="{7ED7D44F-40E6-416F-ABB5-18C714820355}"/>
    <hyperlink ref="AB35" r:id="rId18" xr:uid="{F8BEEF1B-E75F-44A5-9710-36B845E36B9E}"/>
    <hyperlink ref="AC36" r:id="rId19" xr:uid="{8E64A390-0A36-413C-92D0-5285DDECFCF0}"/>
    <hyperlink ref="AE70" r:id="rId20" xr:uid="{8674707D-975E-4710-AC0A-26994D50A704}"/>
    <hyperlink ref="AC70" r:id="rId21" xr:uid="{401572B1-078F-4D0C-A3D2-640C13E84799}"/>
    <hyperlink ref="AB74" r:id="rId22" xr:uid="{62692F4F-5DB5-4018-8F90-039831BDC9CA}"/>
    <hyperlink ref="AC74" r:id="rId23" xr:uid="{69F2B040-4230-40DD-925E-E46744408770}"/>
    <hyperlink ref="AC39" r:id="rId24" xr:uid="{5D555E84-CA33-4D57-845D-95AB272B32B8}"/>
    <hyperlink ref="AE39" r:id="rId25" xr:uid="{B4D17CFA-B3B6-483E-9A8D-57255C1F6ED5}"/>
    <hyperlink ref="AC41" r:id="rId26" xr:uid="{B1EEE762-F887-46C3-AC38-2FA7D1DB5B1E}"/>
    <hyperlink ref="AB41" r:id="rId27" xr:uid="{DC54E927-FF26-4A44-AFB5-5C0C54D72AD4}"/>
    <hyperlink ref="AE41" r:id="rId28" xr:uid="{9F83BBE7-B0EC-4C43-917E-24BD5EDDA2E9}"/>
    <hyperlink ref="AC40" r:id="rId29" xr:uid="{E0102D6F-FBF3-4BEB-B42A-AE626FE27300}"/>
    <hyperlink ref="AB40" r:id="rId30" xr:uid="{E341BA66-EA52-4FEC-BDC6-27234013357D}"/>
    <hyperlink ref="AE71" r:id="rId31" xr:uid="{06265353-C463-47BE-8A0F-97EE03992F49}"/>
    <hyperlink ref="AE42" r:id="rId32" xr:uid="{91220E0B-BC84-40BF-8874-B629E51EAA88}"/>
    <hyperlink ref="AC42" r:id="rId33" xr:uid="{7E35D3AD-838B-44ED-9509-A02CB659AF82}"/>
    <hyperlink ref="AE29" r:id="rId34" xr:uid="{FA7AE685-6441-4BC4-BDA9-B3F4861533BE}"/>
    <hyperlink ref="AC29" r:id="rId35" xr:uid="{CCA7874B-6453-4DC5-93B7-3F15486D6A74}"/>
    <hyperlink ref="AB67" r:id="rId36" xr:uid="{F2DCA618-EB40-4ADC-A9D3-5658D3E3E6EA}"/>
    <hyperlink ref="AE33" r:id="rId37" xr:uid="{D5B3CA04-8B18-4326-AF4D-909FBBD1DFED}"/>
    <hyperlink ref="AB39" r:id="rId38" xr:uid="{42BED4BC-43C5-4C7A-B233-FC3D7AEBDA4F}"/>
    <hyperlink ref="AC51" r:id="rId39" xr:uid="{C28CD20E-2ED7-4978-AEF9-70EEF2129B27}"/>
    <hyperlink ref="AC72" r:id="rId40" xr:uid="{F541A897-778B-4204-A991-B12B0D98B010}"/>
    <hyperlink ref="AC62" r:id="rId41" xr:uid="{AF6FAD76-44A3-4C31-B2F2-5094A9C9DB51}"/>
    <hyperlink ref="AA49" r:id="rId42" display="delegacion_soledad@interapas.com" xr:uid="{AABE68B4-FC8D-46A1-AF63-DE69663C107A}"/>
    <hyperlink ref="AE49" r:id="rId43" xr:uid="{893D79CE-C9C0-4B57-8A1C-311135DAFBD5}"/>
    <hyperlink ref="AB49" r:id="rId44" xr:uid="{CF7157A7-DA50-47DD-A10B-E1B7FB1B44AC}"/>
    <hyperlink ref="AC67" r:id="rId45" xr:uid="{C0051CBC-EDC8-4909-8469-838B05955383}"/>
    <hyperlink ref="AE67" r:id="rId46" xr:uid="{2EDC8A57-70C5-436E-AA27-837937785C26}"/>
    <hyperlink ref="AE58" r:id="rId47" xr:uid="{8B12EBA5-3A4D-44EF-973D-6F9BE5F115EF}"/>
    <hyperlink ref="AE10" r:id="rId48" xr:uid="{8A9789C5-30EB-46F9-B3CA-C4CB7B54C318}"/>
    <hyperlink ref="AC27" r:id="rId49" xr:uid="{59D08A5E-13DD-4E2F-8914-237628BC4847}"/>
    <hyperlink ref="AA27" r:id="rId50" xr:uid="{3299CE77-C678-4910-A229-D7ECECE5289C}"/>
    <hyperlink ref="AA21" r:id="rId51" display="dirplaneacion@interapas.com" xr:uid="{5CA0E460-BC73-4514-B5C8-32A26337ADAC}"/>
    <hyperlink ref="AC21" r:id="rId52" xr:uid="{7F147EAC-2249-4B79-97CF-2B08D8873178}"/>
    <hyperlink ref="AC35" r:id="rId53" xr:uid="{04171870-5B94-41FA-9BB0-2C081A44F241}"/>
    <hyperlink ref="AB42" r:id="rId54" xr:uid="{5C6FDD32-98E9-4658-96DE-0FD542817207}"/>
    <hyperlink ref="AB80" r:id="rId55" xr:uid="{B562B216-312F-4C14-8AF5-E2790F53B5DF}"/>
    <hyperlink ref="AA78" r:id="rId56" xr:uid="{8B7C17CD-5E39-4199-B1A9-19CD12D39990}"/>
    <hyperlink ref="AA79" r:id="rId57" xr:uid="{A2A3AE83-BCCD-4AF7-9A33-0C2DB1C89DDF}"/>
    <hyperlink ref="AA80" r:id="rId58" xr:uid="{9CCFBA7A-ECF5-4F3B-A636-6282B5C06E4D}"/>
    <hyperlink ref="AA81" r:id="rId59" xr:uid="{7DB8D114-DA9A-4CE2-80A9-B674855A2C57}"/>
    <hyperlink ref="AA82" r:id="rId60" xr:uid="{1329C03E-0BFD-4001-A660-4FFF46FDFCD3}"/>
    <hyperlink ref="AA83" r:id="rId61" xr:uid="{EB1ACF32-9216-45C3-B733-D72CB0AA5C5A}"/>
    <hyperlink ref="AA84" r:id="rId62" xr:uid="{92600B64-6D38-41C1-9DD3-380E9458F83B}"/>
    <hyperlink ref="AB83" r:id="rId63" xr:uid="{DA0F791A-BE89-43B9-B94A-AAAAFB40B5BA}"/>
    <hyperlink ref="AE82" r:id="rId64" xr:uid="{BDEE689F-BA85-4F49-B66F-7C1E52FFCF97}"/>
    <hyperlink ref="AB79" r:id="rId65" xr:uid="{B51CCBD1-BE22-4BC7-A124-14B44EB241DE}"/>
    <hyperlink ref="AB84" r:id="rId66" xr:uid="{078D38E6-88BA-45F7-8AEB-08ECFC94E35E}"/>
    <hyperlink ref="AB81" r:id="rId67" xr:uid="{B5A10449-4233-46D6-9B9A-03ED04E1299C}"/>
    <hyperlink ref="AB82" r:id="rId68" xr:uid="{2C1602EB-4BD4-4B49-AEA9-270B7879E37F}"/>
    <hyperlink ref="AB77" r:id="rId69" xr:uid="{EC215E94-3390-46FE-9A0A-C92D6D9DA25E}"/>
    <hyperlink ref="AB71" r:id="rId70" xr:uid="{83236221-3E69-4C3E-A480-8073D5D75B18}"/>
    <hyperlink ref="AB70" r:id="rId71" xr:uid="{F6DAFBD1-8AB3-4229-97EF-F2F7ABACC620}"/>
    <hyperlink ref="AB12" r:id="rId72" xr:uid="{63D1480B-E5B1-468C-9540-344DCD672A3C}"/>
    <hyperlink ref="AB13" r:id="rId73" xr:uid="{93A80D5A-4CF8-4ECB-A6B6-76334EB417F1}"/>
    <hyperlink ref="AB8" r:id="rId74" xr:uid="{F031D581-FC01-4783-BBA2-54E29573BDF0}"/>
    <hyperlink ref="AB9" r:id="rId75" xr:uid="{58D5161A-DAE4-497A-86B2-B48229072FDC}"/>
    <hyperlink ref="AB11" r:id="rId76" xr:uid="{CA732054-DD26-4F67-97DB-D95A3AA26511}"/>
    <hyperlink ref="AB14" r:id="rId77" xr:uid="{11104B45-9CE2-43FF-8169-A66827B8E06C}"/>
    <hyperlink ref="AB15" r:id="rId78" xr:uid="{30AF59CA-1150-4594-B1EF-4B35AFE8BBDF}"/>
    <hyperlink ref="AB16" r:id="rId79" xr:uid="{5CBE6DA1-2AF5-4C4B-AB12-67D41F223F18}"/>
    <hyperlink ref="AB22" r:id="rId80" xr:uid="{0507851D-36C7-49AA-B16E-5CC60F59FC1B}"/>
    <hyperlink ref="AB24" r:id="rId81" xr:uid="{9129CC70-AAAF-4BC8-9DF4-054CCA2C33F0}"/>
    <hyperlink ref="AB26" r:id="rId82" xr:uid="{E81E3564-1511-4FE4-A0CC-19354837F22A}"/>
    <hyperlink ref="AB28" r:id="rId83" xr:uid="{93194079-F028-4ECD-91EA-FFFDF269E068}"/>
    <hyperlink ref="AB30" r:id="rId84" xr:uid="{63D34734-DE0F-4B43-8232-8658C9B3B48B}"/>
    <hyperlink ref="AB33" r:id="rId85" xr:uid="{52B8C8DB-8EAE-4D9F-B03E-7C4208504BD2}"/>
    <hyperlink ref="AB38" r:id="rId86" xr:uid="{9C0A8FD9-D5C0-4325-88E8-6BAF93E8C637}"/>
    <hyperlink ref="AB46" r:id="rId87" xr:uid="{2337326F-DE56-4C03-9338-76F29FC94E83}"/>
    <hyperlink ref="AB48" r:id="rId88" xr:uid="{A067D57E-6AB0-4FAD-8CEC-CC1417778018}"/>
    <hyperlink ref="AB51" r:id="rId89" xr:uid="{15B41340-B140-4669-8B8E-DF174E012D8C}"/>
    <hyperlink ref="AB55" r:id="rId90" xr:uid="{8BAAF523-37B6-405C-A088-9924CF2005C0}"/>
    <hyperlink ref="AB56" r:id="rId91" xr:uid="{11E5912A-2DD7-443B-83BD-50D1EE90DCC4}"/>
    <hyperlink ref="AB59" r:id="rId92" xr:uid="{EE1CE9B7-103E-4DC8-98C6-5F2768560823}"/>
    <hyperlink ref="AB61" r:id="rId93" xr:uid="{5D68B1EA-3ABC-42F7-9365-FBE6D070195A}"/>
    <hyperlink ref="AB63" r:id="rId94" xr:uid="{A6731786-8139-4EFD-ACCD-CF3306C9AF60}"/>
    <hyperlink ref="AB68" r:id="rId95" xr:uid="{830C8B6C-0B31-4CC1-8EFA-936436FA9AE4}"/>
    <hyperlink ref="AB72" r:id="rId96" xr:uid="{AE275315-D248-46B0-A9B8-658756FEDFF9}"/>
    <hyperlink ref="AB75" r:id="rId97" xr:uid="{B512313E-77D5-4F8D-B825-3450F0987021}"/>
    <hyperlink ref="AB58" r:id="rId98" xr:uid="{2C605ECF-2182-4116-BB18-0A9F4FD46069}"/>
    <hyperlink ref="AB60" r:id="rId99" xr:uid="{FDE1CE94-35CD-4ABF-A553-44D3DE3BC0D6}"/>
    <hyperlink ref="AB64" r:id="rId100" xr:uid="{89C65D6E-2DCB-46AD-8120-3D6ED00346FA}"/>
    <hyperlink ref="AB66" r:id="rId101" xr:uid="{2F8DE078-FA31-4CB7-8138-463885EBC241}"/>
    <hyperlink ref="AB69" r:id="rId102" xr:uid="{47B9FA61-A50B-4612-AFDB-F273D8C4C3E6}"/>
    <hyperlink ref="AB73" r:id="rId103" xr:uid="{8A872A31-5AE5-49A6-884C-4EC854188EE9}"/>
    <hyperlink ref="AB76" r:id="rId104" xr:uid="{C3737BDA-E1A5-497E-8747-D254D162277B}"/>
    <hyperlink ref="AA62" r:id="rId105" xr:uid="{4398CAA0-3B55-4617-AC63-A31D39E3F8F0}"/>
    <hyperlink ref="AB32" r:id="rId106" xr:uid="{6228ACD1-E9E2-42E4-AD15-C70D1BD23907}"/>
    <hyperlink ref="AC33" r:id="rId107" xr:uid="{A0210C3A-676D-49D5-9173-4491D5DB53E7}"/>
    <hyperlink ref="AB36" r:id="rId108" xr:uid="{B072527D-AA4C-40BF-9A5F-51501826AB43}"/>
    <hyperlink ref="AB29" r:id="rId109" xr:uid="{0DAD3FDC-D4B8-4959-91E1-23F869DEB821}"/>
    <hyperlink ref="AC65" r:id="rId110" xr:uid="{476DB13B-3EDB-4F04-861A-30D96D45A34B}"/>
    <hyperlink ref="AB65" r:id="rId111" xr:uid="{8510ADCE-F77B-4A12-AD21-02DA2B89CA51}"/>
    <hyperlink ref="AB20" r:id="rId112" xr:uid="{C18DCF2D-1C7C-4FA6-80F4-ACF0DDF5CCD5}"/>
    <hyperlink ref="AE84" r:id="rId113" xr:uid="{B85A976F-90AA-4BB0-9150-7B1770E62234}"/>
    <hyperlink ref="AC31" r:id="rId114" xr:uid="{60A3561B-C7C0-4431-A7F7-97D0EAE70D6C}"/>
    <hyperlink ref="AC82" r:id="rId115" xr:uid="{5102EE80-1BAC-49BE-96D4-BAFA62E6B066}"/>
    <hyperlink ref="AA85" r:id="rId116" xr:uid="{378AD494-C98D-4C30-B20E-018D60AF0394}"/>
    <hyperlink ref="AB86" r:id="rId117" xr:uid="{5E3689F1-2CAA-410E-A9B8-7C6196823154}"/>
    <hyperlink ref="AC86" r:id="rId118" xr:uid="{B8744EC5-1D3E-491D-96AD-F0A72A27CDC4}"/>
    <hyperlink ref="AE86" r:id="rId119" xr:uid="{C88F4C47-96F5-4679-94A9-7585EA7F581C}"/>
    <hyperlink ref="AE44" r:id="rId120" xr:uid="{4A077679-59CF-49C1-AB6F-53E913435C2C}"/>
    <hyperlink ref="AE88" r:id="rId121" xr:uid="{2F5C9884-0A8B-4EA7-BA46-A9D64D79D9B2}"/>
    <hyperlink ref="AA42" r:id="rId122" xr:uid="{FDC8CB45-12A2-42A6-83AF-881A28AA9CD5}"/>
    <hyperlink ref="AA91:AA92" r:id="rId123" display="recepcion_contraloria@interapas.com" xr:uid="{D0238560-A8B3-4F56-8347-83D0DA525890}"/>
    <hyperlink ref="AA43" r:id="rId124" xr:uid="{228D7E53-EDA7-407B-9B0E-5A9F7CEFAEBE}"/>
    <hyperlink ref="AB93" r:id="rId125" xr:uid="{C90A995B-0138-410E-995A-364F8E85A42D}"/>
    <hyperlink ref="AA63" r:id="rId126" xr:uid="{F9EF9412-024F-4463-894E-0A8D4C28C345}"/>
    <hyperlink ref="AB43" r:id="rId127" xr:uid="{20DA7A60-54D7-44D5-8BEB-741825519EE6}"/>
    <hyperlink ref="AA94" r:id="rId128" xr:uid="{23301DD4-650D-4DBE-8A96-F714DDC937D0}"/>
    <hyperlink ref="AB94" r:id="rId129" xr:uid="{9095153C-C341-4914-BF95-AB6F318BDB70}"/>
    <hyperlink ref="AC94" r:id="rId130" xr:uid="{EBFBD1B9-6580-4A17-9775-1735A119459C}"/>
    <hyperlink ref="AE94" r:id="rId131" xr:uid="{316C6051-4026-46EE-BA41-3DFC4AD6B988}"/>
  </hyperlinks>
  <pageMargins left="0.7" right="0.7" top="0.75" bottom="0.75" header="0.3" footer="0.3"/>
  <pageSetup orientation="portrait" r:id="rId132"/>
  <drawing r:id="rId1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  <row r="12" spans="1:1" x14ac:dyDescent="0.25">
      <c r="A12" t="s">
        <v>93</v>
      </c>
    </row>
    <row r="13" spans="1:1" x14ac:dyDescent="0.25">
      <c r="A13" t="s">
        <v>94</v>
      </c>
    </row>
    <row r="14" spans="1:1" x14ac:dyDescent="0.25">
      <c r="A14" t="s">
        <v>95</v>
      </c>
    </row>
    <row r="15" spans="1:1" x14ac:dyDescent="0.25">
      <c r="A15" t="s">
        <v>96</v>
      </c>
    </row>
    <row r="16" spans="1:1" x14ac:dyDescent="0.25">
      <c r="A16" t="s">
        <v>97</v>
      </c>
    </row>
    <row r="17" spans="1:1" x14ac:dyDescent="0.25">
      <c r="A17" t="s">
        <v>98</v>
      </c>
    </row>
    <row r="18" spans="1:1" x14ac:dyDescent="0.25">
      <c r="A18" t="s">
        <v>99</v>
      </c>
    </row>
    <row r="19" spans="1:1" x14ac:dyDescent="0.25">
      <c r="A19" t="s">
        <v>100</v>
      </c>
    </row>
    <row r="20" spans="1:1" x14ac:dyDescent="0.25">
      <c r="A20" t="s">
        <v>101</v>
      </c>
    </row>
    <row r="21" spans="1:1" x14ac:dyDescent="0.25">
      <c r="A21" t="s">
        <v>102</v>
      </c>
    </row>
    <row r="22" spans="1:1" x14ac:dyDescent="0.25">
      <c r="A22" t="s">
        <v>103</v>
      </c>
    </row>
    <row r="23" spans="1:1" x14ac:dyDescent="0.25">
      <c r="A23" t="s">
        <v>104</v>
      </c>
    </row>
    <row r="24" spans="1:1" x14ac:dyDescent="0.25">
      <c r="A24" t="s">
        <v>105</v>
      </c>
    </row>
    <row r="25" spans="1:1" x14ac:dyDescent="0.25">
      <c r="A25" t="s">
        <v>106</v>
      </c>
    </row>
    <row r="26" spans="1:1" x14ac:dyDescent="0.25">
      <c r="A26" t="s">
        <v>107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102</v>
      </c>
    </row>
    <row r="3" spans="1:1" x14ac:dyDescent="0.25">
      <c r="A3" t="s">
        <v>109</v>
      </c>
    </row>
    <row r="4" spans="1:1" x14ac:dyDescent="0.25">
      <c r="A4" t="s">
        <v>110</v>
      </c>
    </row>
    <row r="5" spans="1:1" x14ac:dyDescent="0.25">
      <c r="A5" t="s">
        <v>111</v>
      </c>
    </row>
    <row r="6" spans="1:1" x14ac:dyDescent="0.25">
      <c r="A6" t="s">
        <v>112</v>
      </c>
    </row>
    <row r="7" spans="1:1" x14ac:dyDescent="0.25">
      <c r="A7" t="s">
        <v>113</v>
      </c>
    </row>
    <row r="8" spans="1:1" x14ac:dyDescent="0.25">
      <c r="A8" t="s">
        <v>114</v>
      </c>
    </row>
    <row r="9" spans="1:1" x14ac:dyDescent="0.25">
      <c r="A9" t="s">
        <v>115</v>
      </c>
    </row>
    <row r="10" spans="1:1" x14ac:dyDescent="0.25">
      <c r="A10" t="s">
        <v>116</v>
      </c>
    </row>
    <row r="11" spans="1:1" x14ac:dyDescent="0.25">
      <c r="A11" t="s">
        <v>117</v>
      </c>
    </row>
    <row r="12" spans="1:1" x14ac:dyDescent="0.25">
      <c r="A12" t="s">
        <v>118</v>
      </c>
    </row>
    <row r="13" spans="1:1" x14ac:dyDescent="0.25">
      <c r="A13" t="s">
        <v>119</v>
      </c>
    </row>
    <row r="14" spans="1:1" x14ac:dyDescent="0.25">
      <c r="A14" t="s">
        <v>120</v>
      </c>
    </row>
    <row r="15" spans="1:1" x14ac:dyDescent="0.25">
      <c r="A15" t="s">
        <v>121</v>
      </c>
    </row>
    <row r="16" spans="1:1" x14ac:dyDescent="0.25">
      <c r="A16" t="s">
        <v>122</v>
      </c>
    </row>
    <row r="17" spans="1:1" x14ac:dyDescent="0.25">
      <c r="A17" t="s">
        <v>123</v>
      </c>
    </row>
    <row r="18" spans="1:1" x14ac:dyDescent="0.25">
      <c r="A18" t="s">
        <v>124</v>
      </c>
    </row>
    <row r="19" spans="1:1" x14ac:dyDescent="0.25">
      <c r="A19" t="s">
        <v>125</v>
      </c>
    </row>
    <row r="20" spans="1:1" x14ac:dyDescent="0.25">
      <c r="A20" t="s">
        <v>126</v>
      </c>
    </row>
    <row r="21" spans="1:1" x14ac:dyDescent="0.25">
      <c r="A21" t="s">
        <v>127</v>
      </c>
    </row>
    <row r="22" spans="1:1" x14ac:dyDescent="0.25">
      <c r="A22" t="s">
        <v>128</v>
      </c>
    </row>
    <row r="23" spans="1:1" x14ac:dyDescent="0.25">
      <c r="A23" t="s">
        <v>83</v>
      </c>
    </row>
    <row r="24" spans="1:1" x14ac:dyDescent="0.25">
      <c r="A24" t="s">
        <v>95</v>
      </c>
    </row>
    <row r="25" spans="1:1" x14ac:dyDescent="0.25">
      <c r="A25" t="s">
        <v>129</v>
      </c>
    </row>
    <row r="26" spans="1:1" x14ac:dyDescent="0.25">
      <c r="A26" t="s">
        <v>130</v>
      </c>
    </row>
    <row r="27" spans="1:1" x14ac:dyDescent="0.25">
      <c r="A27" t="s">
        <v>131</v>
      </c>
    </row>
    <row r="28" spans="1:1" x14ac:dyDescent="0.25">
      <c r="A28" t="s">
        <v>132</v>
      </c>
    </row>
    <row r="29" spans="1:1" x14ac:dyDescent="0.25">
      <c r="A29" t="s">
        <v>133</v>
      </c>
    </row>
    <row r="30" spans="1:1" x14ac:dyDescent="0.25">
      <c r="A30" t="s">
        <v>134</v>
      </c>
    </row>
    <row r="31" spans="1:1" x14ac:dyDescent="0.25">
      <c r="A31" t="s">
        <v>135</v>
      </c>
    </row>
    <row r="32" spans="1:1" x14ac:dyDescent="0.25">
      <c r="A32" t="s">
        <v>136</v>
      </c>
    </row>
    <row r="33" spans="1:1" x14ac:dyDescent="0.25">
      <c r="A33" t="s">
        <v>137</v>
      </c>
    </row>
    <row r="34" spans="1:1" x14ac:dyDescent="0.25">
      <c r="A34" t="s">
        <v>138</v>
      </c>
    </row>
    <row r="35" spans="1:1" x14ac:dyDescent="0.25">
      <c r="A35" t="s">
        <v>139</v>
      </c>
    </row>
    <row r="36" spans="1:1" x14ac:dyDescent="0.25">
      <c r="A36" t="s">
        <v>140</v>
      </c>
    </row>
    <row r="37" spans="1:1" x14ac:dyDescent="0.25">
      <c r="A37" t="s">
        <v>141</v>
      </c>
    </row>
    <row r="38" spans="1:1" x14ac:dyDescent="0.25">
      <c r="A38" t="s">
        <v>142</v>
      </c>
    </row>
    <row r="39" spans="1:1" x14ac:dyDescent="0.25">
      <c r="A39" t="s">
        <v>143</v>
      </c>
    </row>
    <row r="40" spans="1:1" x14ac:dyDescent="0.25">
      <c r="A40" t="s">
        <v>144</v>
      </c>
    </row>
    <row r="41" spans="1:1" x14ac:dyDescent="0.25">
      <c r="A41" t="s">
        <v>145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  <row r="3" spans="1:1" x14ac:dyDescent="0.25">
      <c r="A3" t="s">
        <v>148</v>
      </c>
    </row>
    <row r="4" spans="1:1" x14ac:dyDescent="0.25">
      <c r="A4" t="s">
        <v>149</v>
      </c>
    </row>
    <row r="5" spans="1:1" x14ac:dyDescent="0.25">
      <c r="A5" t="s">
        <v>150</v>
      </c>
    </row>
    <row r="6" spans="1:1" x14ac:dyDescent="0.25">
      <c r="A6" t="s">
        <v>151</v>
      </c>
    </row>
    <row r="7" spans="1:1" x14ac:dyDescent="0.25">
      <c r="A7" t="s">
        <v>152</v>
      </c>
    </row>
    <row r="8" spans="1:1" x14ac:dyDescent="0.25">
      <c r="A8" t="s">
        <v>153</v>
      </c>
    </row>
    <row r="9" spans="1:1" x14ac:dyDescent="0.25">
      <c r="A9" t="s">
        <v>154</v>
      </c>
    </row>
    <row r="10" spans="1:1" x14ac:dyDescent="0.25">
      <c r="A10" t="s">
        <v>155</v>
      </c>
    </row>
    <row r="11" spans="1:1" x14ac:dyDescent="0.25">
      <c r="A11" t="s">
        <v>156</v>
      </c>
    </row>
    <row r="12" spans="1:1" x14ac:dyDescent="0.25">
      <c r="A12" t="s">
        <v>157</v>
      </c>
    </row>
    <row r="13" spans="1:1" x14ac:dyDescent="0.25">
      <c r="A13" t="s">
        <v>158</v>
      </c>
    </row>
    <row r="14" spans="1:1" x14ac:dyDescent="0.25">
      <c r="A14" t="s">
        <v>159</v>
      </c>
    </row>
    <row r="15" spans="1:1" x14ac:dyDescent="0.25">
      <c r="A15" t="s">
        <v>160</v>
      </c>
    </row>
    <row r="16" spans="1:1" x14ac:dyDescent="0.25">
      <c r="A16" t="s">
        <v>161</v>
      </c>
    </row>
    <row r="17" spans="1:1" x14ac:dyDescent="0.25">
      <c r="A17" t="s">
        <v>162</v>
      </c>
    </row>
    <row r="18" spans="1:1" x14ac:dyDescent="0.25">
      <c r="A18" t="s">
        <v>163</v>
      </c>
    </row>
    <row r="19" spans="1:1" x14ac:dyDescent="0.25">
      <c r="A19" t="s">
        <v>164</v>
      </c>
    </row>
    <row r="20" spans="1:1" x14ac:dyDescent="0.25">
      <c r="A20" t="s">
        <v>165</v>
      </c>
    </row>
    <row r="21" spans="1:1" x14ac:dyDescent="0.25">
      <c r="A21" t="s">
        <v>166</v>
      </c>
    </row>
    <row r="22" spans="1:1" x14ac:dyDescent="0.25">
      <c r="A22" t="s">
        <v>167</v>
      </c>
    </row>
    <row r="23" spans="1:1" x14ac:dyDescent="0.25">
      <c r="A23" t="s">
        <v>168</v>
      </c>
    </row>
    <row r="24" spans="1:1" x14ac:dyDescent="0.25">
      <c r="A24" t="s">
        <v>169</v>
      </c>
    </row>
    <row r="25" spans="1:1" x14ac:dyDescent="0.25">
      <c r="A25" t="s">
        <v>170</v>
      </c>
    </row>
    <row r="26" spans="1:1" x14ac:dyDescent="0.25">
      <c r="A26" t="s">
        <v>171</v>
      </c>
    </row>
    <row r="27" spans="1:1" x14ac:dyDescent="0.25">
      <c r="A27" t="s">
        <v>172</v>
      </c>
    </row>
    <row r="28" spans="1:1" x14ac:dyDescent="0.25">
      <c r="A28" t="s">
        <v>173</v>
      </c>
    </row>
    <row r="29" spans="1:1" x14ac:dyDescent="0.25">
      <c r="A29" t="s">
        <v>174</v>
      </c>
    </row>
    <row r="30" spans="1:1" x14ac:dyDescent="0.25">
      <c r="A30" t="s">
        <v>175</v>
      </c>
    </row>
    <row r="31" spans="1:1" x14ac:dyDescent="0.25">
      <c r="A31" t="s">
        <v>176</v>
      </c>
    </row>
    <row r="32" spans="1:1" x14ac:dyDescent="0.25">
      <c r="A32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2024-03-21T16:48:29Z</dcterms:created>
  <dcterms:modified xsi:type="dcterms:W3CDTF">2026-06-10T14:44:25Z</dcterms:modified>
</cp:coreProperties>
</file>